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<sst xmlns="http://schemas.openxmlformats.org/spreadsheetml/2006/main" count="1" uniqueCount="1">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</sst>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90</v>
      </c>
      <c r="B1" s="0" t="n">
        <v>71</v>
      </c>
      <c r="C1" s="0" t="n">
        <v>71</v>
      </c>
      <c r="D1" s="0" t="n">
        <v>39</v>
      </c>
      <c r="E1" s="1" t="n">
        <f aca="false">SMALL(A1:D1,1)</f>
        <v>39</v>
      </c>
      <c r="F1" s="1" t="n">
        <f aca="false">SMALL(A1:D1,2)</f>
        <v>71</v>
      </c>
      <c r="G1" s="1" t="n">
        <f aca="false">SMALL(A1:D1,3)</f>
        <v>71</v>
      </c>
      <c r="H1" s="1" t="n">
        <f aca="false">SMALL(A1:D1,4)</f>
        <v>90</v>
      </c>
      <c r="I1" s="2" t="n">
        <f aca="false">IF(E1*H1=F1*G1,1,0)</f>
        <v>0</v>
      </c>
      <c r="J1" s="0" t="n">
        <f aca="false">IF(G1^2&gt;E1*H1,1,0)</f>
        <v>1</v>
      </c>
      <c r="K1" s="0" t="n">
        <f aca="false">IF(I1+J1=2,1,0)</f>
        <v>0</v>
      </c>
      <c r="L1" s="0" t="s">
        <v>0</v>
      </c>
    </row>
    <row r="2" customFormat="false" ht="13.8" hidden="false" customHeight="false" outlineLevel="0" collapsed="false">
      <c r="A2" s="0" t="n">
        <v>89</v>
      </c>
      <c r="B2" s="0" t="n">
        <v>44</v>
      </c>
      <c r="C2" s="0" t="n">
        <v>51</v>
      </c>
      <c r="D2" s="0" t="n">
        <v>63</v>
      </c>
      <c r="E2" s="1" t="n">
        <f aca="false">SMALL(A2:D2,1)</f>
        <v>44</v>
      </c>
      <c r="F2" s="1" t="n">
        <f aca="false">SMALL(A2:D2,2)</f>
        <v>51</v>
      </c>
      <c r="G2" s="1" t="n">
        <f aca="false">SMALL(A2:D2,3)</f>
        <v>63</v>
      </c>
      <c r="H2" s="1" t="n">
        <f aca="false">SMALL(A2:D2,4)</f>
        <v>89</v>
      </c>
      <c r="I2" s="2" t="n">
        <f aca="false">IF(E2*H2=F2*G2,1,0)</f>
        <v>0</v>
      </c>
      <c r="J2" s="0" t="n">
        <f aca="false">IF(G2^2&gt;E2*H2,1,0)</f>
        <v>1</v>
      </c>
      <c r="K2" s="0" t="n">
        <f aca="false">IF(I2+J2=2,1,0)</f>
        <v>0</v>
      </c>
    </row>
    <row r="3" customFormat="false" ht="13.8" hidden="false" customHeight="false" outlineLevel="0" collapsed="false">
      <c r="A3" s="0" t="n">
        <v>65</v>
      </c>
      <c r="B3" s="0" t="n">
        <v>27</v>
      </c>
      <c r="C3" s="0" t="n">
        <v>53</v>
      </c>
      <c r="D3" s="0" t="n">
        <v>78</v>
      </c>
      <c r="E3" s="1" t="n">
        <f aca="false">SMALL(A3:D3,1)</f>
        <v>27</v>
      </c>
      <c r="F3" s="1" t="n">
        <f aca="false">SMALL(A3:D3,2)</f>
        <v>53</v>
      </c>
      <c r="G3" s="1" t="n">
        <f aca="false">SMALL(A3:D3,3)</f>
        <v>65</v>
      </c>
      <c r="H3" s="1" t="n">
        <f aca="false">SMALL(A3:D3,4)</f>
        <v>78</v>
      </c>
      <c r="I3" s="2" t="n">
        <f aca="false">IF(E3*H3=F3*G3,1,0)</f>
        <v>0</v>
      </c>
      <c r="J3" s="0" t="n">
        <f aca="false">IF(G3^2&gt;E3*H3,1,0)</f>
        <v>1</v>
      </c>
      <c r="K3" s="0" t="n">
        <f aca="false">IF(I3+J3=2,1,0)</f>
        <v>0</v>
      </c>
    </row>
    <row r="4" customFormat="false" ht="13.8" hidden="false" customHeight="false" outlineLevel="0" collapsed="false">
      <c r="A4" s="0" t="n">
        <v>68</v>
      </c>
      <c r="B4" s="0" t="n">
        <v>25</v>
      </c>
      <c r="C4" s="0" t="n">
        <v>94</v>
      </c>
      <c r="D4" s="0" t="n">
        <v>39</v>
      </c>
      <c r="E4" s="1" t="n">
        <f aca="false">SMALL(A4:D4,1)</f>
        <v>25</v>
      </c>
      <c r="F4" s="1" t="n">
        <f aca="false">SMALL(A4:D4,2)</f>
        <v>39</v>
      </c>
      <c r="G4" s="1" t="n">
        <f aca="false">SMALL(A4:D4,3)</f>
        <v>68</v>
      </c>
      <c r="H4" s="1" t="n">
        <f aca="false">SMALL(A4:D4,4)</f>
        <v>94</v>
      </c>
      <c r="I4" s="2" t="n">
        <f aca="false">IF(E4*H4=F4*G4,1,0)</f>
        <v>0</v>
      </c>
      <c r="J4" s="0" t="n">
        <f aca="false">IF(G4^2&gt;E4*H4,1,0)</f>
        <v>1</v>
      </c>
      <c r="K4" s="0" t="n">
        <f aca="false">IF(I4+J4=2,1,0)</f>
        <v>0</v>
      </c>
    </row>
    <row r="5" customFormat="false" ht="13.8" hidden="false" customHeight="false" outlineLevel="0" collapsed="false">
      <c r="A5" s="0" t="n">
        <v>68</v>
      </c>
      <c r="B5" s="0" t="n">
        <v>61</v>
      </c>
      <c r="C5" s="0" t="n">
        <v>47</v>
      </c>
      <c r="D5" s="0" t="n">
        <v>71</v>
      </c>
      <c r="E5" s="1" t="n">
        <f aca="false">SMALL(A5:D5,1)</f>
        <v>47</v>
      </c>
      <c r="F5" s="1" t="n">
        <f aca="false">SMALL(A5:D5,2)</f>
        <v>61</v>
      </c>
      <c r="G5" s="1" t="n">
        <f aca="false">SMALL(A5:D5,3)</f>
        <v>68</v>
      </c>
      <c r="H5" s="1" t="n">
        <f aca="false">SMALL(A5:D5,4)</f>
        <v>71</v>
      </c>
      <c r="I5" s="2" t="n">
        <f aca="false">IF(E5*H5=F5*G5,1,0)</f>
        <v>0</v>
      </c>
      <c r="J5" s="0" t="n">
        <f aca="false">IF(G5^2&gt;E5*H5,1,0)</f>
        <v>1</v>
      </c>
      <c r="K5" s="0" t="n">
        <f aca="false">IF(I5+J5=2,1,0)</f>
        <v>0</v>
      </c>
    </row>
    <row r="6" customFormat="false" ht="13.8" hidden="false" customHeight="false" outlineLevel="0" collapsed="false">
      <c r="A6" s="0" t="n">
        <v>44</v>
      </c>
      <c r="B6" s="0" t="n">
        <v>67</v>
      </c>
      <c r="C6" s="0" t="n">
        <v>60</v>
      </c>
      <c r="D6" s="0" t="n">
        <v>26</v>
      </c>
      <c r="E6" s="1" t="n">
        <f aca="false">SMALL(A6:D6,1)</f>
        <v>26</v>
      </c>
      <c r="F6" s="1" t="n">
        <f aca="false">SMALL(A6:D6,2)</f>
        <v>44</v>
      </c>
      <c r="G6" s="1" t="n">
        <f aca="false">SMALL(A6:D6,3)</f>
        <v>60</v>
      </c>
      <c r="H6" s="1" t="n">
        <f aca="false">SMALL(A6:D6,4)</f>
        <v>67</v>
      </c>
      <c r="I6" s="2" t="n">
        <f aca="false">IF(E6*H6=F6*G6,1,0)</f>
        <v>0</v>
      </c>
      <c r="J6" s="0" t="n">
        <f aca="false">IF(G6^2&gt;E6*H6,1,0)</f>
        <v>1</v>
      </c>
      <c r="K6" s="0" t="n">
        <f aca="false">IF(I6+J6=2,1,0)</f>
        <v>0</v>
      </c>
    </row>
    <row r="7" customFormat="false" ht="13.8" hidden="false" customHeight="false" outlineLevel="0" collapsed="false">
      <c r="A7" s="0" t="n">
        <v>86</v>
      </c>
      <c r="B7" s="0" t="n">
        <v>37</v>
      </c>
      <c r="C7" s="0" t="n">
        <v>77</v>
      </c>
      <c r="D7" s="0" t="n">
        <v>97</v>
      </c>
      <c r="E7" s="1" t="n">
        <f aca="false">SMALL(A7:D7,1)</f>
        <v>37</v>
      </c>
      <c r="F7" s="1" t="n">
        <f aca="false">SMALL(A7:D7,2)</f>
        <v>77</v>
      </c>
      <c r="G7" s="1" t="n">
        <f aca="false">SMALL(A7:D7,3)</f>
        <v>86</v>
      </c>
      <c r="H7" s="1" t="n">
        <f aca="false">SMALL(A7:D7,4)</f>
        <v>97</v>
      </c>
      <c r="I7" s="2" t="n">
        <f aca="false">IF(E7*H7=F7*G7,1,0)</f>
        <v>0</v>
      </c>
      <c r="J7" s="0" t="n">
        <f aca="false">IF(G7^2&gt;E7*H7,1,0)</f>
        <v>1</v>
      </c>
      <c r="K7" s="0" t="n">
        <f aca="false">IF(I7+J7=2,1,0)</f>
        <v>0</v>
      </c>
    </row>
    <row r="8" customFormat="false" ht="13.8" hidden="false" customHeight="false" outlineLevel="0" collapsed="false">
      <c r="A8" s="0" t="n">
        <v>6</v>
      </c>
      <c r="B8" s="0" t="n">
        <v>57</v>
      </c>
      <c r="C8" s="0" t="n">
        <v>4</v>
      </c>
      <c r="D8" s="0" t="n">
        <v>61</v>
      </c>
      <c r="E8" s="1" t="n">
        <f aca="false">SMALL(A8:D8,1)</f>
        <v>4</v>
      </c>
      <c r="F8" s="1" t="n">
        <f aca="false">SMALL(A8:D8,2)</f>
        <v>6</v>
      </c>
      <c r="G8" s="1" t="n">
        <f aca="false">SMALL(A8:D8,3)</f>
        <v>57</v>
      </c>
      <c r="H8" s="1" t="n">
        <f aca="false">SMALL(A8:D8,4)</f>
        <v>61</v>
      </c>
      <c r="I8" s="2" t="n">
        <f aca="false">IF(E8*H8=F8*G8,1,0)</f>
        <v>0</v>
      </c>
      <c r="J8" s="0" t="n">
        <f aca="false">IF(G8^2&gt;E8*H8,1,0)</f>
        <v>1</v>
      </c>
      <c r="K8" s="0" t="n">
        <f aca="false">IF(I8+J8=2,1,0)</f>
        <v>0</v>
      </c>
    </row>
    <row r="9" customFormat="false" ht="13.8" hidden="false" customHeight="false" outlineLevel="0" collapsed="false">
      <c r="A9" s="0" t="n">
        <v>18</v>
      </c>
      <c r="B9" s="0" t="n">
        <v>42</v>
      </c>
      <c r="C9" s="0" t="n">
        <v>86</v>
      </c>
      <c r="D9" s="0" t="n">
        <v>5</v>
      </c>
      <c r="E9" s="1" t="n">
        <f aca="false">SMALL(A9:D9,1)</f>
        <v>5</v>
      </c>
      <c r="F9" s="1" t="n">
        <f aca="false">SMALL(A9:D9,2)</f>
        <v>18</v>
      </c>
      <c r="G9" s="1" t="n">
        <f aca="false">SMALL(A9:D9,3)</f>
        <v>42</v>
      </c>
      <c r="H9" s="1" t="n">
        <f aca="false">SMALL(A9:D9,4)</f>
        <v>86</v>
      </c>
      <c r="I9" s="2" t="n">
        <f aca="false">IF(E9*H9=F9*G9,1,0)</f>
        <v>0</v>
      </c>
      <c r="J9" s="0" t="n">
        <f aca="false">IF(G9^2&gt;E9*H9,1,0)</f>
        <v>1</v>
      </c>
      <c r="K9" s="0" t="n">
        <f aca="false">IF(I9+J9=2,1,0)</f>
        <v>0</v>
      </c>
    </row>
    <row r="10" customFormat="false" ht="13.8" hidden="false" customHeight="false" outlineLevel="0" collapsed="false">
      <c r="A10" s="0" t="n">
        <v>86</v>
      </c>
      <c r="B10" s="0" t="n">
        <v>68</v>
      </c>
      <c r="C10" s="0" t="n">
        <v>77</v>
      </c>
      <c r="D10" s="0" t="n">
        <v>89</v>
      </c>
      <c r="E10" s="1" t="n">
        <f aca="false">SMALL(A10:D10,1)</f>
        <v>68</v>
      </c>
      <c r="F10" s="1" t="n">
        <f aca="false">SMALL(A10:D10,2)</f>
        <v>77</v>
      </c>
      <c r="G10" s="1" t="n">
        <f aca="false">SMALL(A10:D10,3)</f>
        <v>86</v>
      </c>
      <c r="H10" s="1" t="n">
        <f aca="false">SMALL(A10:D10,4)</f>
        <v>89</v>
      </c>
      <c r="I10" s="2" t="n">
        <f aca="false">IF(E10*H10=F10*G10,1,0)</f>
        <v>0</v>
      </c>
      <c r="J10" s="0" t="n">
        <f aca="false">IF(G10^2&gt;E10*H10,1,0)</f>
        <v>1</v>
      </c>
      <c r="K10" s="0" t="n">
        <f aca="false">IF(I10+J10=2,1,0)</f>
        <v>0</v>
      </c>
    </row>
    <row r="11" customFormat="false" ht="13.8" hidden="false" customHeight="false" outlineLevel="0" collapsed="false">
      <c r="A11" s="0" t="n">
        <v>61</v>
      </c>
      <c r="B11" s="0" t="n">
        <v>77</v>
      </c>
      <c r="C11" s="0" t="n">
        <v>49</v>
      </c>
      <c r="D11" s="0" t="n">
        <v>43</v>
      </c>
      <c r="E11" s="1" t="n">
        <f aca="false">SMALL(A11:D11,1)</f>
        <v>43</v>
      </c>
      <c r="F11" s="1" t="n">
        <f aca="false">SMALL(A11:D11,2)</f>
        <v>49</v>
      </c>
      <c r="G11" s="1" t="n">
        <f aca="false">SMALL(A11:D11,3)</f>
        <v>61</v>
      </c>
      <c r="H11" s="1" t="n">
        <f aca="false">SMALL(A11:D11,4)</f>
        <v>77</v>
      </c>
      <c r="I11" s="2" t="n">
        <f aca="false">IF(E11*H11=F11*G11,1,0)</f>
        <v>0</v>
      </c>
      <c r="J11" s="0" t="n">
        <f aca="false">IF(G11^2&gt;E11*H11,1,0)</f>
        <v>1</v>
      </c>
      <c r="K11" s="0" t="n">
        <f aca="false">IF(I11+J11=2,1,0)</f>
        <v>0</v>
      </c>
    </row>
    <row r="12" customFormat="false" ht="13.8" hidden="false" customHeight="false" outlineLevel="0" collapsed="false">
      <c r="A12" s="0" t="n">
        <v>21</v>
      </c>
      <c r="B12" s="0" t="n">
        <v>95</v>
      </c>
      <c r="C12" s="0" t="n">
        <v>50</v>
      </c>
      <c r="D12" s="0" t="n">
        <v>70</v>
      </c>
      <c r="E12" s="1" t="n">
        <f aca="false">SMALL(A12:D12,1)</f>
        <v>21</v>
      </c>
      <c r="F12" s="1" t="n">
        <f aca="false">SMALL(A12:D12,2)</f>
        <v>50</v>
      </c>
      <c r="G12" s="1" t="n">
        <f aca="false">SMALL(A12:D12,3)</f>
        <v>70</v>
      </c>
      <c r="H12" s="1" t="n">
        <f aca="false">SMALL(A12:D12,4)</f>
        <v>95</v>
      </c>
      <c r="I12" s="2" t="n">
        <f aca="false">IF(E12*H12=F12*G12,1,0)</f>
        <v>0</v>
      </c>
      <c r="J12" s="0" t="n">
        <f aca="false">IF(G12^2&gt;E12*H12,1,0)</f>
        <v>1</v>
      </c>
      <c r="K12" s="0" t="n">
        <f aca="false">IF(I12+J12=2,1,0)</f>
        <v>0</v>
      </c>
    </row>
    <row r="13" customFormat="false" ht="13.8" hidden="false" customHeight="false" outlineLevel="0" collapsed="false">
      <c r="A13" s="0" t="n">
        <v>64</v>
      </c>
      <c r="B13" s="0" t="n">
        <v>97</v>
      </c>
      <c r="C13" s="0" t="n">
        <v>30</v>
      </c>
      <c r="D13" s="0" t="n">
        <v>83</v>
      </c>
      <c r="E13" s="1" t="n">
        <f aca="false">SMALL(A13:D13,1)</f>
        <v>30</v>
      </c>
      <c r="F13" s="1" t="n">
        <f aca="false">SMALL(A13:D13,2)</f>
        <v>64</v>
      </c>
      <c r="G13" s="1" t="n">
        <f aca="false">SMALL(A13:D13,3)</f>
        <v>83</v>
      </c>
      <c r="H13" s="1" t="n">
        <f aca="false">SMALL(A13:D13,4)</f>
        <v>97</v>
      </c>
      <c r="I13" s="2" t="n">
        <f aca="false">IF(E13*H13=F13*G13,1,0)</f>
        <v>0</v>
      </c>
      <c r="J13" s="0" t="n">
        <f aca="false">IF(G13^2&gt;E13*H13,1,0)</f>
        <v>1</v>
      </c>
      <c r="K13" s="0" t="n">
        <f aca="false">IF(I13+J13=2,1,0)</f>
        <v>0</v>
      </c>
    </row>
    <row r="14" customFormat="false" ht="13.8" hidden="false" customHeight="false" outlineLevel="0" collapsed="false">
      <c r="A14" s="0" t="n">
        <v>78</v>
      </c>
      <c r="B14" s="0" t="n">
        <v>12</v>
      </c>
      <c r="C14" s="0" t="n">
        <v>76</v>
      </c>
      <c r="D14" s="0" t="n">
        <v>1</v>
      </c>
      <c r="E14" s="1" t="n">
        <f aca="false">SMALL(A14:D14,1)</f>
        <v>1</v>
      </c>
      <c r="F14" s="1" t="n">
        <f aca="false">SMALL(A14:D14,2)</f>
        <v>12</v>
      </c>
      <c r="G14" s="1" t="n">
        <f aca="false">SMALL(A14:D14,3)</f>
        <v>76</v>
      </c>
      <c r="H14" s="1" t="n">
        <f aca="false">SMALL(A14:D14,4)</f>
        <v>78</v>
      </c>
      <c r="I14" s="2" t="n">
        <f aca="false">IF(E14*H14=F14*G14,1,0)</f>
        <v>0</v>
      </c>
      <c r="J14" s="0" t="n">
        <f aca="false">IF(G14^2&gt;E14*H14,1,0)</f>
        <v>1</v>
      </c>
      <c r="K14" s="0" t="n">
        <f aca="false">IF(I14+J14=2,1,0)</f>
        <v>0</v>
      </c>
    </row>
    <row r="15" customFormat="false" ht="13.8" hidden="false" customHeight="false" outlineLevel="0" collapsed="false">
      <c r="A15" s="0" t="n">
        <v>8</v>
      </c>
      <c r="B15" s="0" t="n">
        <v>81</v>
      </c>
      <c r="C15" s="0" t="n">
        <v>56</v>
      </c>
      <c r="D15" s="0" t="n">
        <v>28</v>
      </c>
      <c r="E15" s="1" t="n">
        <f aca="false">SMALL(A15:D15,1)</f>
        <v>8</v>
      </c>
      <c r="F15" s="1" t="n">
        <f aca="false">SMALL(A15:D15,2)</f>
        <v>28</v>
      </c>
      <c r="G15" s="1" t="n">
        <f aca="false">SMALL(A15:D15,3)</f>
        <v>56</v>
      </c>
      <c r="H15" s="1" t="n">
        <f aca="false">SMALL(A15:D15,4)</f>
        <v>81</v>
      </c>
      <c r="I15" s="2" t="n">
        <f aca="false">IF(E15*H15=F15*G15,1,0)</f>
        <v>0</v>
      </c>
      <c r="J15" s="0" t="n">
        <f aca="false">IF(G15^2&gt;E15*H15,1,0)</f>
        <v>1</v>
      </c>
      <c r="K15" s="0" t="n">
        <f aca="false">IF(I15+J15=2,1,0)</f>
        <v>0</v>
      </c>
    </row>
    <row r="16" customFormat="false" ht="13.8" hidden="false" customHeight="false" outlineLevel="0" collapsed="false">
      <c r="A16" s="0" t="n">
        <v>87</v>
      </c>
      <c r="B16" s="0" t="n">
        <v>30</v>
      </c>
      <c r="C16" s="0" t="n">
        <v>96</v>
      </c>
      <c r="D16" s="0" t="n">
        <v>86</v>
      </c>
      <c r="E16" s="1" t="n">
        <f aca="false">SMALL(A16:D16,1)</f>
        <v>30</v>
      </c>
      <c r="F16" s="1" t="n">
        <f aca="false">SMALL(A16:D16,2)</f>
        <v>86</v>
      </c>
      <c r="G16" s="1" t="n">
        <f aca="false">SMALL(A16:D16,3)</f>
        <v>87</v>
      </c>
      <c r="H16" s="1" t="n">
        <f aca="false">SMALL(A16:D16,4)</f>
        <v>96</v>
      </c>
      <c r="I16" s="2" t="n">
        <f aca="false">IF(E16*H16=F16*G16,1,0)</f>
        <v>0</v>
      </c>
      <c r="J16" s="0" t="n">
        <f aca="false">IF(G16^2&gt;E16*H16,1,0)</f>
        <v>1</v>
      </c>
      <c r="K16" s="0" t="n">
        <f aca="false">IF(I16+J16=2,1,0)</f>
        <v>0</v>
      </c>
    </row>
    <row r="17" customFormat="false" ht="13.8" hidden="false" customHeight="false" outlineLevel="0" collapsed="false">
      <c r="A17" s="0" t="n">
        <v>32</v>
      </c>
      <c r="B17" s="0" t="n">
        <v>37</v>
      </c>
      <c r="C17" s="0" t="n">
        <v>69</v>
      </c>
      <c r="D17" s="0" t="n">
        <v>4</v>
      </c>
      <c r="E17" s="1" t="n">
        <f aca="false">SMALL(A17:D17,1)</f>
        <v>4</v>
      </c>
      <c r="F17" s="1" t="n">
        <f aca="false">SMALL(A17:D17,2)</f>
        <v>32</v>
      </c>
      <c r="G17" s="1" t="n">
        <f aca="false">SMALL(A17:D17,3)</f>
        <v>37</v>
      </c>
      <c r="H17" s="1" t="n">
        <f aca="false">SMALL(A17:D17,4)</f>
        <v>69</v>
      </c>
      <c r="I17" s="2" t="n">
        <f aca="false">IF(E17*H17=F17*G17,1,0)</f>
        <v>0</v>
      </c>
      <c r="J17" s="0" t="n">
        <f aca="false">IF(G17^2&gt;E17*H17,1,0)</f>
        <v>1</v>
      </c>
      <c r="K17" s="0" t="n">
        <f aca="false">IF(I17+J17=2,1,0)</f>
        <v>0</v>
      </c>
    </row>
    <row r="18" customFormat="false" ht="13.8" hidden="false" customHeight="false" outlineLevel="0" collapsed="false">
      <c r="A18" s="0" t="n">
        <v>37</v>
      </c>
      <c r="B18" s="0" t="n">
        <v>34</v>
      </c>
      <c r="C18" s="0" t="n">
        <v>82</v>
      </c>
      <c r="D18" s="0" t="n">
        <v>15</v>
      </c>
      <c r="E18" s="1" t="n">
        <f aca="false">SMALL(A18:D18,1)</f>
        <v>15</v>
      </c>
      <c r="F18" s="1" t="n">
        <f aca="false">SMALL(A18:D18,2)</f>
        <v>34</v>
      </c>
      <c r="G18" s="1" t="n">
        <f aca="false">SMALL(A18:D18,3)</f>
        <v>37</v>
      </c>
      <c r="H18" s="1" t="n">
        <f aca="false">SMALL(A18:D18,4)</f>
        <v>82</v>
      </c>
      <c r="I18" s="2" t="n">
        <f aca="false">IF(E18*H18=F18*G18,1,0)</f>
        <v>0</v>
      </c>
      <c r="J18" s="0" t="n">
        <f aca="false">IF(G18^2&gt;E18*H18,1,0)</f>
        <v>1</v>
      </c>
      <c r="K18" s="0" t="n">
        <f aca="false">IF(I18+J18=2,1,0)</f>
        <v>0</v>
      </c>
    </row>
    <row r="19" customFormat="false" ht="13.8" hidden="false" customHeight="false" outlineLevel="0" collapsed="false">
      <c r="A19" s="0" t="n">
        <v>53</v>
      </c>
      <c r="B19" s="0" t="n">
        <v>68</v>
      </c>
      <c r="C19" s="0" t="n">
        <v>50</v>
      </c>
      <c r="D19" s="0" t="n">
        <v>11</v>
      </c>
      <c r="E19" s="1" t="n">
        <f aca="false">SMALL(A19:D19,1)</f>
        <v>11</v>
      </c>
      <c r="F19" s="1" t="n">
        <f aca="false">SMALL(A19:D19,2)</f>
        <v>50</v>
      </c>
      <c r="G19" s="1" t="n">
        <f aca="false">SMALL(A19:D19,3)</f>
        <v>53</v>
      </c>
      <c r="H19" s="1" t="n">
        <f aca="false">SMALL(A19:D19,4)</f>
        <v>68</v>
      </c>
      <c r="I19" s="2" t="n">
        <f aca="false">IF(E19*H19=F19*G19,1,0)</f>
        <v>0</v>
      </c>
      <c r="J19" s="0" t="n">
        <f aca="false">IF(G19^2&gt;E19*H19,1,0)</f>
        <v>1</v>
      </c>
      <c r="K19" s="0" t="n">
        <f aca="false">IF(I19+J19=2,1,0)</f>
        <v>0</v>
      </c>
    </row>
    <row r="20" customFormat="false" ht="13.8" hidden="false" customHeight="false" outlineLevel="0" collapsed="false">
      <c r="A20" s="0" t="n">
        <v>24</v>
      </c>
      <c r="B20" s="0" t="n">
        <v>6</v>
      </c>
      <c r="C20" s="0" t="n">
        <v>74</v>
      </c>
      <c r="D20" s="0" t="n">
        <v>6</v>
      </c>
      <c r="E20" s="1" t="n">
        <f aca="false">SMALL(A20:D20,1)</f>
        <v>6</v>
      </c>
      <c r="F20" s="1" t="n">
        <f aca="false">SMALL(A20:D20,2)</f>
        <v>6</v>
      </c>
      <c r="G20" s="1" t="n">
        <f aca="false">SMALL(A20:D20,3)</f>
        <v>24</v>
      </c>
      <c r="H20" s="1" t="n">
        <f aca="false">SMALL(A20:D20,4)</f>
        <v>74</v>
      </c>
      <c r="I20" s="2" t="n">
        <f aca="false">IF(E20*H20=F20*G20,1,0)</f>
        <v>0</v>
      </c>
      <c r="J20" s="0" t="n">
        <f aca="false">IF(G20^2&gt;E20*H20,1,0)</f>
        <v>1</v>
      </c>
      <c r="K20" s="0" t="n">
        <f aca="false">IF(I20+J20=2,1,0)</f>
        <v>0</v>
      </c>
    </row>
    <row r="21" customFormat="false" ht="13.8" hidden="false" customHeight="false" outlineLevel="0" collapsed="false">
      <c r="A21" s="0" t="n">
        <v>31</v>
      </c>
      <c r="B21" s="0" t="n">
        <v>26</v>
      </c>
      <c r="C21" s="0" t="n">
        <v>77</v>
      </c>
      <c r="D21" s="0" t="n">
        <v>85</v>
      </c>
      <c r="E21" s="1" t="n">
        <f aca="false">SMALL(A21:D21,1)</f>
        <v>26</v>
      </c>
      <c r="F21" s="1" t="n">
        <f aca="false">SMALL(A21:D21,2)</f>
        <v>31</v>
      </c>
      <c r="G21" s="1" t="n">
        <f aca="false">SMALL(A21:D21,3)</f>
        <v>77</v>
      </c>
      <c r="H21" s="1" t="n">
        <f aca="false">SMALL(A21:D21,4)</f>
        <v>85</v>
      </c>
      <c r="I21" s="2" t="n">
        <f aca="false">IF(E21*H21=F21*G21,1,0)</f>
        <v>0</v>
      </c>
      <c r="J21" s="0" t="n">
        <f aca="false">IF(G21^2&gt;E21*H21,1,0)</f>
        <v>1</v>
      </c>
      <c r="K21" s="0" t="n">
        <f aca="false">IF(I21+J21=2,1,0)</f>
        <v>0</v>
      </c>
    </row>
    <row r="22" customFormat="false" ht="13.8" hidden="false" customHeight="false" outlineLevel="0" collapsed="false">
      <c r="A22" s="0" t="n">
        <v>45</v>
      </c>
      <c r="B22" s="0" t="n">
        <v>76</v>
      </c>
      <c r="C22" s="0" t="n">
        <v>26</v>
      </c>
      <c r="D22" s="0" t="n">
        <v>3</v>
      </c>
      <c r="E22" s="1" t="n">
        <f aca="false">SMALL(A22:D22,1)</f>
        <v>3</v>
      </c>
      <c r="F22" s="1" t="n">
        <f aca="false">SMALL(A22:D22,2)</f>
        <v>26</v>
      </c>
      <c r="G22" s="1" t="n">
        <f aca="false">SMALL(A22:D22,3)</f>
        <v>45</v>
      </c>
      <c r="H22" s="1" t="n">
        <f aca="false">SMALL(A22:D22,4)</f>
        <v>76</v>
      </c>
      <c r="I22" s="2" t="n">
        <f aca="false">IF(E22*H22=F22*G22,1,0)</f>
        <v>0</v>
      </c>
      <c r="J22" s="0" t="n">
        <f aca="false">IF(G22^2&gt;E22*H22,1,0)</f>
        <v>1</v>
      </c>
      <c r="K22" s="0" t="n">
        <f aca="false">IF(I22+J22=2,1,0)</f>
        <v>0</v>
      </c>
    </row>
    <row r="23" customFormat="false" ht="13.8" hidden="false" customHeight="false" outlineLevel="0" collapsed="false">
      <c r="A23" s="0" t="n">
        <v>68</v>
      </c>
      <c r="B23" s="0" t="n">
        <v>6</v>
      </c>
      <c r="C23" s="0" t="n">
        <v>41</v>
      </c>
      <c r="D23" s="0" t="n">
        <v>91</v>
      </c>
      <c r="E23" s="1" t="n">
        <f aca="false">SMALL(A23:D23,1)</f>
        <v>6</v>
      </c>
      <c r="F23" s="1" t="n">
        <f aca="false">SMALL(A23:D23,2)</f>
        <v>41</v>
      </c>
      <c r="G23" s="1" t="n">
        <f aca="false">SMALL(A23:D23,3)</f>
        <v>68</v>
      </c>
      <c r="H23" s="1" t="n">
        <f aca="false">SMALL(A23:D23,4)</f>
        <v>91</v>
      </c>
      <c r="I23" s="2" t="n">
        <f aca="false">IF(E23*H23=F23*G23,1,0)</f>
        <v>0</v>
      </c>
      <c r="J23" s="0" t="n">
        <f aca="false">IF(G23^2&gt;E23*H23,1,0)</f>
        <v>1</v>
      </c>
      <c r="K23" s="0" t="n">
        <f aca="false">IF(I23+J23=2,1,0)</f>
        <v>0</v>
      </c>
    </row>
    <row r="24" customFormat="false" ht="13.8" hidden="false" customHeight="false" outlineLevel="0" collapsed="false">
      <c r="A24" s="0" t="n">
        <v>35</v>
      </c>
      <c r="B24" s="0" t="n">
        <v>29</v>
      </c>
      <c r="C24" s="0" t="n">
        <v>70</v>
      </c>
      <c r="D24" s="0" t="n">
        <v>69</v>
      </c>
      <c r="E24" s="1" t="n">
        <f aca="false">SMALL(A24:D24,1)</f>
        <v>29</v>
      </c>
      <c r="F24" s="1" t="n">
        <f aca="false">SMALL(A24:D24,2)</f>
        <v>35</v>
      </c>
      <c r="G24" s="1" t="n">
        <f aca="false">SMALL(A24:D24,3)</f>
        <v>69</v>
      </c>
      <c r="H24" s="1" t="n">
        <f aca="false">SMALL(A24:D24,4)</f>
        <v>70</v>
      </c>
      <c r="I24" s="2" t="n">
        <f aca="false">IF(E24*H24=F24*G24,1,0)</f>
        <v>0</v>
      </c>
      <c r="J24" s="0" t="n">
        <f aca="false">IF(G24^2&gt;E24*H24,1,0)</f>
        <v>1</v>
      </c>
      <c r="K24" s="0" t="n">
        <f aca="false">IF(I24+J24=2,1,0)</f>
        <v>0</v>
      </c>
    </row>
    <row r="25" customFormat="false" ht="13.8" hidden="false" customHeight="false" outlineLevel="0" collapsed="false">
      <c r="A25" s="0" t="n">
        <v>12</v>
      </c>
      <c r="B25" s="0" t="n">
        <v>26</v>
      </c>
      <c r="C25" s="0" t="n">
        <v>98</v>
      </c>
      <c r="D25" s="0" t="n">
        <v>90</v>
      </c>
      <c r="E25" s="1" t="n">
        <f aca="false">SMALL(A25:D25,1)</f>
        <v>12</v>
      </c>
      <c r="F25" s="1" t="n">
        <f aca="false">SMALL(A25:D25,2)</f>
        <v>26</v>
      </c>
      <c r="G25" s="1" t="n">
        <f aca="false">SMALL(A25:D25,3)</f>
        <v>90</v>
      </c>
      <c r="H25" s="1" t="n">
        <f aca="false">SMALL(A25:D25,4)</f>
        <v>98</v>
      </c>
      <c r="I25" s="2" t="n">
        <f aca="false">IF(E25*H25=F25*G25,1,0)</f>
        <v>0</v>
      </c>
      <c r="J25" s="0" t="n">
        <f aca="false">IF(G25^2&gt;E25*H25,1,0)</f>
        <v>1</v>
      </c>
      <c r="K25" s="0" t="n">
        <f aca="false">IF(I25+J25=2,1,0)</f>
        <v>0</v>
      </c>
    </row>
    <row r="26" customFormat="false" ht="13.8" hidden="false" customHeight="false" outlineLevel="0" collapsed="false">
      <c r="A26" s="0" t="n">
        <v>57</v>
      </c>
      <c r="B26" s="0" t="n">
        <v>80</v>
      </c>
      <c r="C26" s="0" t="n">
        <v>84</v>
      </c>
      <c r="D26" s="0" t="n">
        <v>66</v>
      </c>
      <c r="E26" s="1" t="n">
        <f aca="false">SMALL(A26:D26,1)</f>
        <v>57</v>
      </c>
      <c r="F26" s="1" t="n">
        <f aca="false">SMALL(A26:D26,2)</f>
        <v>66</v>
      </c>
      <c r="G26" s="1" t="n">
        <f aca="false">SMALL(A26:D26,3)</f>
        <v>80</v>
      </c>
      <c r="H26" s="1" t="n">
        <f aca="false">SMALL(A26:D26,4)</f>
        <v>84</v>
      </c>
      <c r="I26" s="2" t="n">
        <f aca="false">IF(E26*H26=F26*G26,1,0)</f>
        <v>0</v>
      </c>
      <c r="J26" s="0" t="n">
        <f aca="false">IF(G26^2&gt;E26*H26,1,0)</f>
        <v>1</v>
      </c>
      <c r="K26" s="0" t="n">
        <f aca="false">IF(I26+J26=2,1,0)</f>
        <v>0</v>
      </c>
    </row>
    <row r="27" customFormat="false" ht="13.8" hidden="false" customHeight="false" outlineLevel="0" collapsed="false">
      <c r="A27" s="0" t="n">
        <v>50</v>
      </c>
      <c r="B27" s="0" t="n">
        <v>15</v>
      </c>
      <c r="C27" s="0" t="n">
        <v>21</v>
      </c>
      <c r="D27" s="0" t="n">
        <v>16</v>
      </c>
      <c r="E27" s="1" t="n">
        <f aca="false">SMALL(A27:D27,1)</f>
        <v>15</v>
      </c>
      <c r="F27" s="1" t="n">
        <f aca="false">SMALL(A27:D27,2)</f>
        <v>16</v>
      </c>
      <c r="G27" s="1" t="n">
        <f aca="false">SMALL(A27:D27,3)</f>
        <v>21</v>
      </c>
      <c r="H27" s="1" t="n">
        <f aca="false">SMALL(A27:D27,4)</f>
        <v>50</v>
      </c>
      <c r="I27" s="2" t="n">
        <f aca="false">IF(E27*H27=F27*G27,1,0)</f>
        <v>0</v>
      </c>
      <c r="J27" s="0" t="n">
        <f aca="false">IF(G27^2&gt;E27*H27,1,0)</f>
        <v>0</v>
      </c>
      <c r="K27" s="0" t="n">
        <f aca="false">IF(I27+J27=2,1,0)</f>
        <v>0</v>
      </c>
    </row>
    <row r="28" customFormat="false" ht="13.8" hidden="false" customHeight="false" outlineLevel="0" collapsed="false">
      <c r="A28" s="0" t="n">
        <v>15</v>
      </c>
      <c r="B28" s="0" t="n">
        <v>57</v>
      </c>
      <c r="C28" s="0" t="n">
        <v>65</v>
      </c>
      <c r="D28" s="0" t="n">
        <v>83</v>
      </c>
      <c r="E28" s="1" t="n">
        <f aca="false">SMALL(A28:D28,1)</f>
        <v>15</v>
      </c>
      <c r="F28" s="1" t="n">
        <f aca="false">SMALL(A28:D28,2)</f>
        <v>57</v>
      </c>
      <c r="G28" s="1" t="n">
        <f aca="false">SMALL(A28:D28,3)</f>
        <v>65</v>
      </c>
      <c r="H28" s="1" t="n">
        <f aca="false">SMALL(A28:D28,4)</f>
        <v>83</v>
      </c>
      <c r="I28" s="2" t="n">
        <f aca="false">IF(E28*H28=F28*G28,1,0)</f>
        <v>0</v>
      </c>
      <c r="J28" s="0" t="n">
        <f aca="false">IF(G28^2&gt;E28*H28,1,0)</f>
        <v>1</v>
      </c>
      <c r="K28" s="0" t="n">
        <f aca="false">IF(I28+J28=2,1,0)</f>
        <v>0</v>
      </c>
    </row>
    <row r="29" customFormat="false" ht="13.8" hidden="false" customHeight="false" outlineLevel="0" collapsed="false">
      <c r="A29" s="0" t="n">
        <v>12</v>
      </c>
      <c r="B29" s="0" t="n">
        <v>96</v>
      </c>
      <c r="C29" s="0" t="n">
        <v>22</v>
      </c>
      <c r="D29" s="0" t="n">
        <v>97</v>
      </c>
      <c r="E29" s="1" t="n">
        <f aca="false">SMALL(A29:D29,1)</f>
        <v>12</v>
      </c>
      <c r="F29" s="1" t="n">
        <f aca="false">SMALL(A29:D29,2)</f>
        <v>22</v>
      </c>
      <c r="G29" s="1" t="n">
        <f aca="false">SMALL(A29:D29,3)</f>
        <v>96</v>
      </c>
      <c r="H29" s="1" t="n">
        <f aca="false">SMALL(A29:D29,4)</f>
        <v>97</v>
      </c>
      <c r="I29" s="2" t="n">
        <f aca="false">IF(E29*H29=F29*G29,1,0)</f>
        <v>0</v>
      </c>
      <c r="J29" s="0" t="n">
        <f aca="false">IF(G29^2&gt;E29*H29,1,0)</f>
        <v>1</v>
      </c>
      <c r="K29" s="0" t="n">
        <f aca="false">IF(I29+J29=2,1,0)</f>
        <v>0</v>
      </c>
    </row>
    <row r="30" customFormat="false" ht="13.8" hidden="false" customHeight="false" outlineLevel="0" collapsed="false">
      <c r="A30" s="0" t="n">
        <v>7</v>
      </c>
      <c r="B30" s="0" t="n">
        <v>25</v>
      </c>
      <c r="C30" s="0" t="n">
        <v>79</v>
      </c>
      <c r="D30" s="0" t="n">
        <v>24</v>
      </c>
      <c r="E30" s="1" t="n">
        <f aca="false">SMALL(A30:D30,1)</f>
        <v>7</v>
      </c>
      <c r="F30" s="1" t="n">
        <f aca="false">SMALL(A30:D30,2)</f>
        <v>24</v>
      </c>
      <c r="G30" s="1" t="n">
        <f aca="false">SMALL(A30:D30,3)</f>
        <v>25</v>
      </c>
      <c r="H30" s="1" t="n">
        <f aca="false">SMALL(A30:D30,4)</f>
        <v>79</v>
      </c>
      <c r="I30" s="2" t="n">
        <f aca="false">IF(E30*H30=F30*G30,1,0)</f>
        <v>0</v>
      </c>
      <c r="J30" s="0" t="n">
        <f aca="false">IF(G30^2&gt;E30*H30,1,0)</f>
        <v>1</v>
      </c>
      <c r="K30" s="0" t="n">
        <f aca="false">IF(I30+J30=2,1,0)</f>
        <v>0</v>
      </c>
    </row>
    <row r="31" customFormat="false" ht="13.8" hidden="false" customHeight="false" outlineLevel="0" collapsed="false">
      <c r="A31" s="0" t="n">
        <v>41</v>
      </c>
      <c r="B31" s="0" t="n">
        <v>54</v>
      </c>
      <c r="C31" s="0" t="n">
        <v>79</v>
      </c>
      <c r="D31" s="0" t="n">
        <v>70</v>
      </c>
      <c r="E31" s="1" t="n">
        <f aca="false">SMALL(A31:D31,1)</f>
        <v>41</v>
      </c>
      <c r="F31" s="1" t="n">
        <f aca="false">SMALL(A31:D31,2)</f>
        <v>54</v>
      </c>
      <c r="G31" s="1" t="n">
        <f aca="false">SMALL(A31:D31,3)</f>
        <v>70</v>
      </c>
      <c r="H31" s="1" t="n">
        <f aca="false">SMALL(A31:D31,4)</f>
        <v>79</v>
      </c>
      <c r="I31" s="2" t="n">
        <f aca="false">IF(E31*H31=F31*G31,1,0)</f>
        <v>0</v>
      </c>
      <c r="J31" s="0" t="n">
        <f aca="false">IF(G31^2&gt;E31*H31,1,0)</f>
        <v>1</v>
      </c>
      <c r="K31" s="0" t="n">
        <f aca="false">IF(I31+J31=2,1,0)</f>
        <v>0</v>
      </c>
    </row>
    <row r="32" customFormat="false" ht="13.8" hidden="false" customHeight="false" outlineLevel="0" collapsed="false">
      <c r="A32" s="0" t="n">
        <v>99</v>
      </c>
      <c r="B32" s="0" t="n">
        <v>34</v>
      </c>
      <c r="C32" s="0" t="n">
        <v>49</v>
      </c>
      <c r="D32" s="0" t="n">
        <v>8</v>
      </c>
      <c r="E32" s="1" t="n">
        <f aca="false">SMALL(A32:D32,1)</f>
        <v>8</v>
      </c>
      <c r="F32" s="1" t="n">
        <f aca="false">SMALL(A32:D32,2)</f>
        <v>34</v>
      </c>
      <c r="G32" s="1" t="n">
        <f aca="false">SMALL(A32:D32,3)</f>
        <v>49</v>
      </c>
      <c r="H32" s="1" t="n">
        <f aca="false">SMALL(A32:D32,4)</f>
        <v>99</v>
      </c>
      <c r="I32" s="2" t="n">
        <f aca="false">IF(E32*H32=F32*G32,1,0)</f>
        <v>0</v>
      </c>
      <c r="J32" s="0" t="n">
        <f aca="false">IF(G32^2&gt;E32*H32,1,0)</f>
        <v>1</v>
      </c>
      <c r="K32" s="0" t="n">
        <f aca="false">IF(I32+J32=2,1,0)</f>
        <v>0</v>
      </c>
    </row>
    <row r="33" customFormat="false" ht="13.8" hidden="false" customHeight="false" outlineLevel="0" collapsed="false">
      <c r="A33" s="0" t="n">
        <v>4</v>
      </c>
      <c r="B33" s="0" t="n">
        <v>1</v>
      </c>
      <c r="C33" s="0" t="n">
        <v>39</v>
      </c>
      <c r="D33" s="0" t="n">
        <v>80</v>
      </c>
      <c r="E33" s="1" t="n">
        <f aca="false">SMALL(A33:D33,1)</f>
        <v>1</v>
      </c>
      <c r="F33" s="1" t="n">
        <f aca="false">SMALL(A33:D33,2)</f>
        <v>4</v>
      </c>
      <c r="G33" s="1" t="n">
        <f aca="false">SMALL(A33:D33,3)</f>
        <v>39</v>
      </c>
      <c r="H33" s="1" t="n">
        <f aca="false">SMALL(A33:D33,4)</f>
        <v>80</v>
      </c>
      <c r="I33" s="2" t="n">
        <f aca="false">IF(E33*H33=F33*G33,1,0)</f>
        <v>0</v>
      </c>
      <c r="J33" s="0" t="n">
        <f aca="false">IF(G33^2&gt;E33*H33,1,0)</f>
        <v>1</v>
      </c>
      <c r="K33" s="0" t="n">
        <f aca="false">IF(I33+J33=2,1,0)</f>
        <v>0</v>
      </c>
    </row>
    <row r="34" customFormat="false" ht="13.8" hidden="false" customHeight="false" outlineLevel="0" collapsed="false">
      <c r="A34" s="0" t="n">
        <v>77</v>
      </c>
      <c r="B34" s="0" t="n">
        <v>51</v>
      </c>
      <c r="C34" s="0" t="n">
        <v>83</v>
      </c>
      <c r="D34" s="0" t="n">
        <v>4</v>
      </c>
      <c r="E34" s="1" t="n">
        <f aca="false">SMALL(A34:D34,1)</f>
        <v>4</v>
      </c>
      <c r="F34" s="1" t="n">
        <f aca="false">SMALL(A34:D34,2)</f>
        <v>51</v>
      </c>
      <c r="G34" s="1" t="n">
        <f aca="false">SMALL(A34:D34,3)</f>
        <v>77</v>
      </c>
      <c r="H34" s="1" t="n">
        <f aca="false">SMALL(A34:D34,4)</f>
        <v>83</v>
      </c>
      <c r="I34" s="2" t="n">
        <f aca="false">IF(E34*H34=F34*G34,1,0)</f>
        <v>0</v>
      </c>
      <c r="J34" s="0" t="n">
        <f aca="false">IF(G34^2&gt;E34*H34,1,0)</f>
        <v>1</v>
      </c>
      <c r="K34" s="0" t="n">
        <f aca="false">IF(I34+J34=2,1,0)</f>
        <v>0</v>
      </c>
    </row>
    <row r="35" customFormat="false" ht="13.8" hidden="false" customHeight="false" outlineLevel="0" collapsed="false">
      <c r="A35" s="0" t="n">
        <v>35</v>
      </c>
      <c r="B35" s="0" t="n">
        <v>35</v>
      </c>
      <c r="C35" s="0" t="n">
        <v>39</v>
      </c>
      <c r="D35" s="0" t="n">
        <v>64</v>
      </c>
      <c r="E35" s="1" t="n">
        <f aca="false">SMALL(A35:D35,1)</f>
        <v>35</v>
      </c>
      <c r="F35" s="1" t="n">
        <f aca="false">SMALL(A35:D35,2)</f>
        <v>35</v>
      </c>
      <c r="G35" s="1" t="n">
        <f aca="false">SMALL(A35:D35,3)</f>
        <v>39</v>
      </c>
      <c r="H35" s="1" t="n">
        <f aca="false">SMALL(A35:D35,4)</f>
        <v>64</v>
      </c>
      <c r="I35" s="2" t="n">
        <f aca="false">IF(E35*H35=F35*G35,1,0)</f>
        <v>0</v>
      </c>
      <c r="J35" s="0" t="n">
        <f aca="false">IF(G35^2&gt;E35*H35,1,0)</f>
        <v>0</v>
      </c>
      <c r="K35" s="0" t="n">
        <f aca="false">IF(I35+J35=2,1,0)</f>
        <v>0</v>
      </c>
    </row>
    <row r="36" customFormat="false" ht="13.8" hidden="false" customHeight="false" outlineLevel="0" collapsed="false">
      <c r="A36" s="0" t="n">
        <v>61</v>
      </c>
      <c r="B36" s="0" t="n">
        <v>8</v>
      </c>
      <c r="C36" s="0" t="n">
        <v>69</v>
      </c>
      <c r="D36" s="0" t="n">
        <v>78</v>
      </c>
      <c r="E36" s="1" t="n">
        <f aca="false">SMALL(A36:D36,1)</f>
        <v>8</v>
      </c>
      <c r="F36" s="1" t="n">
        <f aca="false">SMALL(A36:D36,2)</f>
        <v>61</v>
      </c>
      <c r="G36" s="1" t="n">
        <f aca="false">SMALL(A36:D36,3)</f>
        <v>69</v>
      </c>
      <c r="H36" s="1" t="n">
        <f aca="false">SMALL(A36:D36,4)</f>
        <v>78</v>
      </c>
      <c r="I36" s="2" t="n">
        <f aca="false">IF(E36*H36=F36*G36,1,0)</f>
        <v>0</v>
      </c>
      <c r="J36" s="0" t="n">
        <f aca="false">IF(G36^2&gt;E36*H36,1,0)</f>
        <v>1</v>
      </c>
      <c r="K36" s="0" t="n">
        <f aca="false">IF(I36+J36=2,1,0)</f>
        <v>0</v>
      </c>
    </row>
    <row r="37" customFormat="false" ht="13.8" hidden="false" customHeight="false" outlineLevel="0" collapsed="false">
      <c r="A37" s="0" t="n">
        <v>46</v>
      </c>
      <c r="B37" s="0" t="n">
        <v>80</v>
      </c>
      <c r="C37" s="0" t="n">
        <v>83</v>
      </c>
      <c r="D37" s="0" t="n">
        <v>64</v>
      </c>
      <c r="E37" s="1" t="n">
        <f aca="false">SMALL(A37:D37,1)</f>
        <v>46</v>
      </c>
      <c r="F37" s="1" t="n">
        <f aca="false">SMALL(A37:D37,2)</f>
        <v>64</v>
      </c>
      <c r="G37" s="1" t="n">
        <f aca="false">SMALL(A37:D37,3)</f>
        <v>80</v>
      </c>
      <c r="H37" s="1" t="n">
        <f aca="false">SMALL(A37:D37,4)</f>
        <v>83</v>
      </c>
      <c r="I37" s="2" t="n">
        <f aca="false">IF(E37*H37=F37*G37,1,0)</f>
        <v>0</v>
      </c>
      <c r="J37" s="0" t="n">
        <f aca="false">IF(G37^2&gt;E37*H37,1,0)</f>
        <v>1</v>
      </c>
      <c r="K37" s="0" t="n">
        <f aca="false">IF(I37+J37=2,1,0)</f>
        <v>0</v>
      </c>
    </row>
    <row r="38" customFormat="false" ht="13.8" hidden="false" customHeight="false" outlineLevel="0" collapsed="false">
      <c r="A38" s="0" t="n">
        <v>14</v>
      </c>
      <c r="B38" s="0" t="n">
        <v>33</v>
      </c>
      <c r="C38" s="0" t="n">
        <v>16</v>
      </c>
      <c r="D38" s="0" t="n">
        <v>6</v>
      </c>
      <c r="E38" s="1" t="n">
        <f aca="false">SMALL(A38:D38,1)</f>
        <v>6</v>
      </c>
      <c r="F38" s="1" t="n">
        <f aca="false">SMALL(A38:D38,2)</f>
        <v>14</v>
      </c>
      <c r="G38" s="1" t="n">
        <f aca="false">SMALL(A38:D38,3)</f>
        <v>16</v>
      </c>
      <c r="H38" s="1" t="n">
        <f aca="false">SMALL(A38:D38,4)</f>
        <v>33</v>
      </c>
      <c r="I38" s="2" t="n">
        <f aca="false">IF(E38*H38=F38*G38,1,0)</f>
        <v>0</v>
      </c>
      <c r="J38" s="0" t="n">
        <f aca="false">IF(G38^2&gt;E38*H38,1,0)</f>
        <v>1</v>
      </c>
      <c r="K38" s="0" t="n">
        <f aca="false">IF(I38+J38=2,1,0)</f>
        <v>0</v>
      </c>
    </row>
    <row r="39" customFormat="false" ht="13.8" hidden="false" customHeight="false" outlineLevel="0" collapsed="false">
      <c r="A39" s="0" t="n">
        <v>84</v>
      </c>
      <c r="B39" s="0" t="n">
        <v>94</v>
      </c>
      <c r="C39" s="0" t="n">
        <v>9</v>
      </c>
      <c r="D39" s="0" t="n">
        <v>30</v>
      </c>
      <c r="E39" s="1" t="n">
        <f aca="false">SMALL(A39:D39,1)</f>
        <v>9</v>
      </c>
      <c r="F39" s="1" t="n">
        <f aca="false">SMALL(A39:D39,2)</f>
        <v>30</v>
      </c>
      <c r="G39" s="1" t="n">
        <f aca="false">SMALL(A39:D39,3)</f>
        <v>84</v>
      </c>
      <c r="H39" s="1" t="n">
        <f aca="false">SMALL(A39:D39,4)</f>
        <v>94</v>
      </c>
      <c r="I39" s="2" t="n">
        <f aca="false">IF(E39*H39=F39*G39,1,0)</f>
        <v>0</v>
      </c>
      <c r="J39" s="0" t="n">
        <f aca="false">IF(G39^2&gt;E39*H39,1,0)</f>
        <v>1</v>
      </c>
      <c r="K39" s="0" t="n">
        <f aca="false">IF(I39+J39=2,1,0)</f>
        <v>0</v>
      </c>
    </row>
    <row r="40" customFormat="false" ht="13.8" hidden="false" customHeight="false" outlineLevel="0" collapsed="false">
      <c r="A40" s="0" t="n">
        <v>98</v>
      </c>
      <c r="B40" s="0" t="n">
        <v>24</v>
      </c>
      <c r="C40" s="0" t="n">
        <v>6</v>
      </c>
      <c r="D40" s="0" t="n">
        <v>15</v>
      </c>
      <c r="E40" s="1" t="n">
        <f aca="false">SMALL(A40:D40,1)</f>
        <v>6</v>
      </c>
      <c r="F40" s="1" t="n">
        <f aca="false">SMALL(A40:D40,2)</f>
        <v>15</v>
      </c>
      <c r="G40" s="1" t="n">
        <f aca="false">SMALL(A40:D40,3)</f>
        <v>24</v>
      </c>
      <c r="H40" s="1" t="n">
        <f aca="false">SMALL(A40:D40,4)</f>
        <v>98</v>
      </c>
      <c r="I40" s="2" t="n">
        <f aca="false">IF(E40*H40=F40*G40,1,0)</f>
        <v>0</v>
      </c>
      <c r="J40" s="0" t="n">
        <f aca="false">IF(G40^2&gt;E40*H40,1,0)</f>
        <v>0</v>
      </c>
      <c r="K40" s="0" t="n">
        <f aca="false">IF(I40+J40=2,1,0)</f>
        <v>0</v>
      </c>
    </row>
    <row r="41" customFormat="false" ht="13.8" hidden="false" customHeight="false" outlineLevel="0" collapsed="false">
      <c r="A41" s="0" t="n">
        <v>18</v>
      </c>
      <c r="B41" s="0" t="n">
        <v>20</v>
      </c>
      <c r="C41" s="0" t="n">
        <v>81</v>
      </c>
      <c r="D41" s="0" t="n">
        <v>1</v>
      </c>
      <c r="E41" s="1" t="n">
        <f aca="false">SMALL(A41:D41,1)</f>
        <v>1</v>
      </c>
      <c r="F41" s="1" t="n">
        <f aca="false">SMALL(A41:D41,2)</f>
        <v>18</v>
      </c>
      <c r="G41" s="1" t="n">
        <f aca="false">SMALL(A41:D41,3)</f>
        <v>20</v>
      </c>
      <c r="H41" s="1" t="n">
        <f aca="false">SMALL(A41:D41,4)</f>
        <v>81</v>
      </c>
      <c r="I41" s="2" t="n">
        <f aca="false">IF(E41*H41=F41*G41,1,0)</f>
        <v>0</v>
      </c>
      <c r="J41" s="0" t="n">
        <f aca="false">IF(G41^2&gt;E41*H41,1,0)</f>
        <v>1</v>
      </c>
      <c r="K41" s="0" t="n">
        <f aca="false">IF(I41+J41=2,1,0)</f>
        <v>0</v>
      </c>
    </row>
    <row r="42" customFormat="false" ht="13.8" hidden="false" customHeight="false" outlineLevel="0" collapsed="false">
      <c r="A42" s="0" t="n">
        <v>98</v>
      </c>
      <c r="B42" s="0" t="n">
        <v>36</v>
      </c>
      <c r="C42" s="0" t="n">
        <v>7</v>
      </c>
      <c r="D42" s="0" t="n">
        <v>6</v>
      </c>
      <c r="E42" s="1" t="n">
        <f aca="false">SMALL(A42:D42,1)</f>
        <v>6</v>
      </c>
      <c r="F42" s="1" t="n">
        <f aca="false">SMALL(A42:D42,2)</f>
        <v>7</v>
      </c>
      <c r="G42" s="1" t="n">
        <f aca="false">SMALL(A42:D42,3)</f>
        <v>36</v>
      </c>
      <c r="H42" s="1" t="n">
        <f aca="false">SMALL(A42:D42,4)</f>
        <v>98</v>
      </c>
      <c r="I42" s="2" t="n">
        <f aca="false">IF(E42*H42=F42*G42,1,0)</f>
        <v>0</v>
      </c>
      <c r="J42" s="0" t="n">
        <f aca="false">IF(G42^2&gt;E42*H42,1,0)</f>
        <v>1</v>
      </c>
      <c r="K42" s="0" t="n">
        <f aca="false">IF(I42+J42=2,1,0)</f>
        <v>0</v>
      </c>
    </row>
    <row r="43" customFormat="false" ht="13.8" hidden="false" customHeight="false" outlineLevel="0" collapsed="false">
      <c r="A43" s="0" t="n">
        <v>28</v>
      </c>
      <c r="B43" s="0" t="n">
        <v>11</v>
      </c>
      <c r="C43" s="0" t="n">
        <v>42</v>
      </c>
      <c r="D43" s="0" t="n">
        <v>66</v>
      </c>
      <c r="E43" s="1" t="n">
        <f aca="false">SMALL(A43:D43,1)</f>
        <v>11</v>
      </c>
      <c r="F43" s="1" t="n">
        <f aca="false">SMALL(A43:D43,2)</f>
        <v>28</v>
      </c>
      <c r="G43" s="1" t="n">
        <f aca="false">SMALL(A43:D43,3)</f>
        <v>42</v>
      </c>
      <c r="H43" s="1" t="n">
        <f aca="false">SMALL(A43:D43,4)</f>
        <v>66</v>
      </c>
      <c r="I43" s="2" t="n">
        <f aca="false">IF(E43*H43=F43*G43,1,0)</f>
        <v>0</v>
      </c>
      <c r="J43" s="0" t="n">
        <f aca="false">IF(G43^2&gt;E43*H43,1,0)</f>
        <v>1</v>
      </c>
      <c r="K43" s="0" t="n">
        <f aca="false">IF(I43+J43=2,1,0)</f>
        <v>0</v>
      </c>
    </row>
    <row r="44" customFormat="false" ht="13.8" hidden="false" customHeight="false" outlineLevel="0" collapsed="false">
      <c r="A44" s="0" t="n">
        <v>24</v>
      </c>
      <c r="B44" s="0" t="n">
        <v>12</v>
      </c>
      <c r="C44" s="0" t="n">
        <v>1</v>
      </c>
      <c r="D44" s="0" t="n">
        <v>88</v>
      </c>
      <c r="E44" s="1" t="n">
        <f aca="false">SMALL(A44:D44,1)</f>
        <v>1</v>
      </c>
      <c r="F44" s="1" t="n">
        <f aca="false">SMALL(A44:D44,2)</f>
        <v>12</v>
      </c>
      <c r="G44" s="1" t="n">
        <f aca="false">SMALL(A44:D44,3)</f>
        <v>24</v>
      </c>
      <c r="H44" s="1" t="n">
        <f aca="false">SMALL(A44:D44,4)</f>
        <v>88</v>
      </c>
      <c r="I44" s="2" t="n">
        <f aca="false">IF(E44*H44=F44*G44,1,0)</f>
        <v>0</v>
      </c>
      <c r="J44" s="0" t="n">
        <f aca="false">IF(G44^2&gt;E44*H44,1,0)</f>
        <v>1</v>
      </c>
      <c r="K44" s="0" t="n">
        <f aca="false">IF(I44+J44=2,1,0)</f>
        <v>0</v>
      </c>
    </row>
    <row r="45" customFormat="false" ht="13.8" hidden="false" customHeight="false" outlineLevel="0" collapsed="false">
      <c r="A45" s="0" t="n">
        <v>77</v>
      </c>
      <c r="B45" s="0" t="n">
        <v>74</v>
      </c>
      <c r="C45" s="0" t="n">
        <v>25</v>
      </c>
      <c r="D45" s="0" t="n">
        <v>45</v>
      </c>
      <c r="E45" s="1" t="n">
        <f aca="false">SMALL(A45:D45,1)</f>
        <v>25</v>
      </c>
      <c r="F45" s="1" t="n">
        <f aca="false">SMALL(A45:D45,2)</f>
        <v>45</v>
      </c>
      <c r="G45" s="1" t="n">
        <f aca="false">SMALL(A45:D45,3)</f>
        <v>74</v>
      </c>
      <c r="H45" s="1" t="n">
        <f aca="false">SMALL(A45:D45,4)</f>
        <v>77</v>
      </c>
      <c r="I45" s="2" t="n">
        <f aca="false">IF(E45*H45=F45*G45,1,0)</f>
        <v>0</v>
      </c>
      <c r="J45" s="0" t="n">
        <f aca="false">IF(G45^2&gt;E45*H45,1,0)</f>
        <v>1</v>
      </c>
      <c r="K45" s="0" t="n">
        <f aca="false">IF(I45+J45=2,1,0)</f>
        <v>0</v>
      </c>
    </row>
    <row r="46" customFormat="false" ht="13.8" hidden="false" customHeight="false" outlineLevel="0" collapsed="false">
      <c r="A46" s="0" t="n">
        <v>74</v>
      </c>
      <c r="B46" s="0" t="n">
        <v>12</v>
      </c>
      <c r="C46" s="0" t="n">
        <v>87</v>
      </c>
      <c r="D46" s="0" t="n">
        <v>30</v>
      </c>
      <c r="E46" s="1" t="n">
        <f aca="false">SMALL(A46:D46,1)</f>
        <v>12</v>
      </c>
      <c r="F46" s="1" t="n">
        <f aca="false">SMALL(A46:D46,2)</f>
        <v>30</v>
      </c>
      <c r="G46" s="1" t="n">
        <f aca="false">SMALL(A46:D46,3)</f>
        <v>74</v>
      </c>
      <c r="H46" s="1" t="n">
        <f aca="false">SMALL(A46:D46,4)</f>
        <v>87</v>
      </c>
      <c r="I46" s="2" t="n">
        <f aca="false">IF(E46*H46=F46*G46,1,0)</f>
        <v>0</v>
      </c>
      <c r="J46" s="0" t="n">
        <f aca="false">IF(G46^2&gt;E46*H46,1,0)</f>
        <v>1</v>
      </c>
      <c r="K46" s="0" t="n">
        <f aca="false">IF(I46+J46=2,1,0)</f>
        <v>0</v>
      </c>
    </row>
    <row r="47" customFormat="false" ht="13.8" hidden="false" customHeight="false" outlineLevel="0" collapsed="false">
      <c r="A47" s="0" t="n">
        <v>58</v>
      </c>
      <c r="B47" s="0" t="n">
        <v>86</v>
      </c>
      <c r="C47" s="0" t="n">
        <v>66</v>
      </c>
      <c r="D47" s="0" t="n">
        <v>99</v>
      </c>
      <c r="E47" s="1" t="n">
        <f aca="false">SMALL(A47:D47,1)</f>
        <v>58</v>
      </c>
      <c r="F47" s="1" t="n">
        <f aca="false">SMALL(A47:D47,2)</f>
        <v>66</v>
      </c>
      <c r="G47" s="1" t="n">
        <f aca="false">SMALL(A47:D47,3)</f>
        <v>86</v>
      </c>
      <c r="H47" s="1" t="n">
        <f aca="false">SMALL(A47:D47,4)</f>
        <v>99</v>
      </c>
      <c r="I47" s="2" t="n">
        <f aca="false">IF(E47*H47=F47*G47,1,0)</f>
        <v>0</v>
      </c>
      <c r="J47" s="0" t="n">
        <f aca="false">IF(G47^2&gt;E47*H47,1,0)</f>
        <v>1</v>
      </c>
      <c r="K47" s="0" t="n">
        <f aca="false">IF(I47+J47=2,1,0)</f>
        <v>0</v>
      </c>
    </row>
    <row r="48" customFormat="false" ht="13.8" hidden="false" customHeight="false" outlineLevel="0" collapsed="false">
      <c r="A48" s="0" t="n">
        <v>58</v>
      </c>
      <c r="B48" s="0" t="n">
        <v>65</v>
      </c>
      <c r="C48" s="0" t="n">
        <v>79</v>
      </c>
      <c r="D48" s="0" t="n">
        <v>68</v>
      </c>
      <c r="E48" s="1" t="n">
        <f aca="false">SMALL(A48:D48,1)</f>
        <v>58</v>
      </c>
      <c r="F48" s="1" t="n">
        <f aca="false">SMALL(A48:D48,2)</f>
        <v>65</v>
      </c>
      <c r="G48" s="1" t="n">
        <f aca="false">SMALL(A48:D48,3)</f>
        <v>68</v>
      </c>
      <c r="H48" s="1" t="n">
        <f aca="false">SMALL(A48:D48,4)</f>
        <v>79</v>
      </c>
      <c r="I48" s="2" t="n">
        <f aca="false">IF(E48*H48=F48*G48,1,0)</f>
        <v>0</v>
      </c>
      <c r="J48" s="0" t="n">
        <f aca="false">IF(G48^2&gt;E48*H48,1,0)</f>
        <v>1</v>
      </c>
      <c r="K48" s="0" t="n">
        <f aca="false">IF(I48+J48=2,1,0)</f>
        <v>0</v>
      </c>
    </row>
    <row r="49" customFormat="false" ht="13.8" hidden="false" customHeight="false" outlineLevel="0" collapsed="false">
      <c r="A49" s="0" t="n">
        <v>46</v>
      </c>
      <c r="B49" s="0" t="n">
        <v>53</v>
      </c>
      <c r="C49" s="0" t="n">
        <v>99</v>
      </c>
      <c r="D49" s="0" t="n">
        <v>86</v>
      </c>
      <c r="E49" s="1" t="n">
        <f aca="false">SMALL(A49:D49,1)</f>
        <v>46</v>
      </c>
      <c r="F49" s="1" t="n">
        <f aca="false">SMALL(A49:D49,2)</f>
        <v>53</v>
      </c>
      <c r="G49" s="1" t="n">
        <f aca="false">SMALL(A49:D49,3)</f>
        <v>86</v>
      </c>
      <c r="H49" s="1" t="n">
        <f aca="false">SMALL(A49:D49,4)</f>
        <v>99</v>
      </c>
      <c r="I49" s="2" t="n">
        <f aca="false">IF(E49*H49=F49*G49,1,0)</f>
        <v>0</v>
      </c>
      <c r="J49" s="0" t="n">
        <f aca="false">IF(G49^2&gt;E49*H49,1,0)</f>
        <v>1</v>
      </c>
      <c r="K49" s="0" t="n">
        <f aca="false">IF(I49+J49=2,1,0)</f>
        <v>0</v>
      </c>
    </row>
    <row r="50" customFormat="false" ht="13.8" hidden="false" customHeight="false" outlineLevel="0" collapsed="false">
      <c r="A50" s="0" t="n">
        <v>2</v>
      </c>
      <c r="B50" s="0" t="n">
        <v>53</v>
      </c>
      <c r="C50" s="0" t="n">
        <v>23</v>
      </c>
      <c r="D50" s="0" t="n">
        <v>74</v>
      </c>
      <c r="E50" s="1" t="n">
        <f aca="false">SMALL(A50:D50,1)</f>
        <v>2</v>
      </c>
      <c r="F50" s="1" t="n">
        <f aca="false">SMALL(A50:D50,2)</f>
        <v>23</v>
      </c>
      <c r="G50" s="1" t="n">
        <f aca="false">SMALL(A50:D50,3)</f>
        <v>53</v>
      </c>
      <c r="H50" s="1" t="n">
        <f aca="false">SMALL(A50:D50,4)</f>
        <v>74</v>
      </c>
      <c r="I50" s="2" t="n">
        <f aca="false">IF(E50*H50=F50*G50,1,0)</f>
        <v>0</v>
      </c>
      <c r="J50" s="0" t="n">
        <f aca="false">IF(G50^2&gt;E50*H50,1,0)</f>
        <v>1</v>
      </c>
      <c r="K50" s="0" t="n">
        <f aca="false">IF(I50+J50=2,1,0)</f>
        <v>0</v>
      </c>
    </row>
    <row r="51" customFormat="false" ht="13.8" hidden="false" customHeight="false" outlineLevel="0" collapsed="false">
      <c r="A51" s="0" t="n">
        <v>88</v>
      </c>
      <c r="B51" s="0" t="n">
        <v>12</v>
      </c>
      <c r="C51" s="0" t="n">
        <v>94</v>
      </c>
      <c r="D51" s="0" t="n">
        <v>91</v>
      </c>
      <c r="E51" s="1" t="n">
        <f aca="false">SMALL(A51:D51,1)</f>
        <v>12</v>
      </c>
      <c r="F51" s="1" t="n">
        <f aca="false">SMALL(A51:D51,2)</f>
        <v>88</v>
      </c>
      <c r="G51" s="1" t="n">
        <f aca="false">SMALL(A51:D51,3)</f>
        <v>91</v>
      </c>
      <c r="H51" s="1" t="n">
        <f aca="false">SMALL(A51:D51,4)</f>
        <v>94</v>
      </c>
      <c r="I51" s="2" t="n">
        <f aca="false">IF(E51*H51=F51*G51,1,0)</f>
        <v>0</v>
      </c>
      <c r="J51" s="0" t="n">
        <f aca="false">IF(G51^2&gt;E51*H51,1,0)</f>
        <v>1</v>
      </c>
      <c r="K51" s="0" t="n">
        <f aca="false">IF(I51+J51=2,1,0)</f>
        <v>0</v>
      </c>
    </row>
    <row r="52" customFormat="false" ht="13.8" hidden="false" customHeight="false" outlineLevel="0" collapsed="false">
      <c r="A52" s="0" t="n">
        <v>70</v>
      </c>
      <c r="B52" s="0" t="n">
        <v>44</v>
      </c>
      <c r="C52" s="0" t="n">
        <v>95</v>
      </c>
      <c r="D52" s="0" t="n">
        <v>28</v>
      </c>
      <c r="E52" s="1" t="n">
        <f aca="false">SMALL(A52:D52,1)</f>
        <v>28</v>
      </c>
      <c r="F52" s="1" t="n">
        <f aca="false">SMALL(A52:D52,2)</f>
        <v>44</v>
      </c>
      <c r="G52" s="1" t="n">
        <f aca="false">SMALL(A52:D52,3)</f>
        <v>70</v>
      </c>
      <c r="H52" s="1" t="n">
        <f aca="false">SMALL(A52:D52,4)</f>
        <v>95</v>
      </c>
      <c r="I52" s="2" t="n">
        <f aca="false">IF(E52*H52=F52*G52,1,0)</f>
        <v>0</v>
      </c>
      <c r="J52" s="0" t="n">
        <f aca="false">IF(G52^2&gt;E52*H52,1,0)</f>
        <v>1</v>
      </c>
      <c r="K52" s="0" t="n">
        <f aca="false">IF(I52+J52=2,1,0)</f>
        <v>0</v>
      </c>
    </row>
    <row r="53" customFormat="false" ht="13.8" hidden="false" customHeight="false" outlineLevel="0" collapsed="false">
      <c r="A53" s="0" t="n">
        <v>58</v>
      </c>
      <c r="B53" s="0" t="n">
        <v>10</v>
      </c>
      <c r="C53" s="0" t="n">
        <v>96</v>
      </c>
      <c r="D53" s="0" t="n">
        <v>88</v>
      </c>
      <c r="E53" s="1" t="n">
        <f aca="false">SMALL(A53:D53,1)</f>
        <v>10</v>
      </c>
      <c r="F53" s="1" t="n">
        <f aca="false">SMALL(A53:D53,2)</f>
        <v>58</v>
      </c>
      <c r="G53" s="1" t="n">
        <f aca="false">SMALL(A53:D53,3)</f>
        <v>88</v>
      </c>
      <c r="H53" s="1" t="n">
        <f aca="false">SMALL(A53:D53,4)</f>
        <v>96</v>
      </c>
      <c r="I53" s="2" t="n">
        <f aca="false">IF(E53*H53=F53*G53,1,0)</f>
        <v>0</v>
      </c>
      <c r="J53" s="0" t="n">
        <f aca="false">IF(G53^2&gt;E53*H53,1,0)</f>
        <v>1</v>
      </c>
      <c r="K53" s="0" t="n">
        <f aca="false">IF(I53+J53=2,1,0)</f>
        <v>0</v>
      </c>
    </row>
    <row r="54" customFormat="false" ht="13.8" hidden="false" customHeight="false" outlineLevel="0" collapsed="false">
      <c r="A54" s="0" t="n">
        <v>38</v>
      </c>
      <c r="B54" s="0" t="n">
        <v>8</v>
      </c>
      <c r="C54" s="0" t="n">
        <v>17</v>
      </c>
      <c r="D54" s="0" t="n">
        <v>96</v>
      </c>
      <c r="E54" s="1" t="n">
        <f aca="false">SMALL(A54:D54,1)</f>
        <v>8</v>
      </c>
      <c r="F54" s="1" t="n">
        <f aca="false">SMALL(A54:D54,2)</f>
        <v>17</v>
      </c>
      <c r="G54" s="1" t="n">
        <f aca="false">SMALL(A54:D54,3)</f>
        <v>38</v>
      </c>
      <c r="H54" s="1" t="n">
        <f aca="false">SMALL(A54:D54,4)</f>
        <v>96</v>
      </c>
      <c r="I54" s="2" t="n">
        <f aca="false">IF(E54*H54=F54*G54,1,0)</f>
        <v>0</v>
      </c>
      <c r="J54" s="0" t="n">
        <f aca="false">IF(G54^2&gt;E54*H54,1,0)</f>
        <v>1</v>
      </c>
      <c r="K54" s="0" t="n">
        <f aca="false">IF(I54+J54=2,1,0)</f>
        <v>0</v>
      </c>
    </row>
    <row r="55" customFormat="false" ht="13.8" hidden="false" customHeight="false" outlineLevel="0" collapsed="false">
      <c r="A55" s="0" t="n">
        <v>72</v>
      </c>
      <c r="B55" s="0" t="n">
        <v>4</v>
      </c>
      <c r="C55" s="0" t="n">
        <v>55</v>
      </c>
      <c r="D55" s="0" t="n">
        <v>81</v>
      </c>
      <c r="E55" s="1" t="n">
        <f aca="false">SMALL(A55:D55,1)</f>
        <v>4</v>
      </c>
      <c r="F55" s="1" t="n">
        <f aca="false">SMALL(A55:D55,2)</f>
        <v>55</v>
      </c>
      <c r="G55" s="1" t="n">
        <f aca="false">SMALL(A55:D55,3)</f>
        <v>72</v>
      </c>
      <c r="H55" s="1" t="n">
        <f aca="false">SMALL(A55:D55,4)</f>
        <v>81</v>
      </c>
      <c r="I55" s="2" t="n">
        <f aca="false">IF(E55*H55=F55*G55,1,0)</f>
        <v>0</v>
      </c>
      <c r="J55" s="0" t="n">
        <f aca="false">IF(G55^2&gt;E55*H55,1,0)</f>
        <v>1</v>
      </c>
      <c r="K55" s="0" t="n">
        <f aca="false">IF(I55+J55=2,1,0)</f>
        <v>0</v>
      </c>
    </row>
    <row r="56" customFormat="false" ht="13.8" hidden="false" customHeight="false" outlineLevel="0" collapsed="false">
      <c r="A56" s="0" t="n">
        <v>26</v>
      </c>
      <c r="B56" s="0" t="n">
        <v>4</v>
      </c>
      <c r="C56" s="0" t="n">
        <v>91</v>
      </c>
      <c r="D56" s="0" t="n">
        <v>5</v>
      </c>
      <c r="E56" s="1" t="n">
        <f aca="false">SMALL(A56:D56,1)</f>
        <v>4</v>
      </c>
      <c r="F56" s="1" t="n">
        <f aca="false">SMALL(A56:D56,2)</f>
        <v>5</v>
      </c>
      <c r="G56" s="1" t="n">
        <f aca="false">SMALL(A56:D56,3)</f>
        <v>26</v>
      </c>
      <c r="H56" s="1" t="n">
        <f aca="false">SMALL(A56:D56,4)</f>
        <v>91</v>
      </c>
      <c r="I56" s="2" t="n">
        <f aca="false">IF(E56*H56=F56*G56,1,0)</f>
        <v>0</v>
      </c>
      <c r="J56" s="0" t="n">
        <f aca="false">IF(G56^2&gt;E56*H56,1,0)</f>
        <v>1</v>
      </c>
      <c r="K56" s="0" t="n">
        <f aca="false">IF(I56+J56=2,1,0)</f>
        <v>0</v>
      </c>
    </row>
    <row r="57" customFormat="false" ht="13.8" hidden="false" customHeight="false" outlineLevel="0" collapsed="false">
      <c r="A57" s="0" t="n">
        <v>84</v>
      </c>
      <c r="B57" s="0" t="n">
        <v>72</v>
      </c>
      <c r="C57" s="0" t="n">
        <v>71</v>
      </c>
      <c r="D57" s="0" t="n">
        <v>39</v>
      </c>
      <c r="E57" s="1" t="n">
        <f aca="false">SMALL(A57:D57,1)</f>
        <v>39</v>
      </c>
      <c r="F57" s="1" t="n">
        <f aca="false">SMALL(A57:D57,2)</f>
        <v>71</v>
      </c>
      <c r="G57" s="1" t="n">
        <f aca="false">SMALL(A57:D57,3)</f>
        <v>72</v>
      </c>
      <c r="H57" s="1" t="n">
        <f aca="false">SMALL(A57:D57,4)</f>
        <v>84</v>
      </c>
      <c r="I57" s="2" t="n">
        <f aca="false">IF(E57*H57=F57*G57,1,0)</f>
        <v>0</v>
      </c>
      <c r="J57" s="0" t="n">
        <f aca="false">IF(G57^2&gt;E57*H57,1,0)</f>
        <v>1</v>
      </c>
      <c r="K57" s="0" t="n">
        <f aca="false">IF(I57+J57=2,1,0)</f>
        <v>0</v>
      </c>
    </row>
    <row r="58" customFormat="false" ht="13.8" hidden="false" customHeight="false" outlineLevel="0" collapsed="false">
      <c r="A58" s="0" t="n">
        <v>7</v>
      </c>
      <c r="B58" s="0" t="n">
        <v>54</v>
      </c>
      <c r="C58" s="0" t="n">
        <v>52</v>
      </c>
      <c r="D58" s="0" t="n">
        <v>99</v>
      </c>
      <c r="E58" s="1" t="n">
        <f aca="false">SMALL(A58:D58,1)</f>
        <v>7</v>
      </c>
      <c r="F58" s="1" t="n">
        <f aca="false">SMALL(A58:D58,2)</f>
        <v>52</v>
      </c>
      <c r="G58" s="1" t="n">
        <f aca="false">SMALL(A58:D58,3)</f>
        <v>54</v>
      </c>
      <c r="H58" s="1" t="n">
        <f aca="false">SMALL(A58:D58,4)</f>
        <v>99</v>
      </c>
      <c r="I58" s="2" t="n">
        <f aca="false">IF(E58*H58=F58*G58,1,0)</f>
        <v>0</v>
      </c>
      <c r="J58" s="0" t="n">
        <f aca="false">IF(G58^2&gt;E58*H58,1,0)</f>
        <v>1</v>
      </c>
      <c r="K58" s="0" t="n">
        <f aca="false">IF(I58+J58=2,1,0)</f>
        <v>0</v>
      </c>
    </row>
    <row r="59" customFormat="false" ht="13.8" hidden="false" customHeight="false" outlineLevel="0" collapsed="false">
      <c r="A59" s="0" t="n">
        <v>35</v>
      </c>
      <c r="B59" s="0" t="n">
        <v>67</v>
      </c>
      <c r="C59" s="0" t="n">
        <v>47</v>
      </c>
      <c r="D59" s="0" t="n">
        <v>93</v>
      </c>
      <c r="E59" s="1" t="n">
        <f aca="false">SMALL(A59:D59,1)</f>
        <v>35</v>
      </c>
      <c r="F59" s="1" t="n">
        <f aca="false">SMALL(A59:D59,2)</f>
        <v>47</v>
      </c>
      <c r="G59" s="1" t="n">
        <f aca="false">SMALL(A59:D59,3)</f>
        <v>67</v>
      </c>
      <c r="H59" s="1" t="n">
        <f aca="false">SMALL(A59:D59,4)</f>
        <v>93</v>
      </c>
      <c r="I59" s="2" t="n">
        <f aca="false">IF(E59*H59=F59*G59,1,0)</f>
        <v>0</v>
      </c>
      <c r="J59" s="0" t="n">
        <f aca="false">IF(G59^2&gt;E59*H59,1,0)</f>
        <v>1</v>
      </c>
      <c r="K59" s="0" t="n">
        <f aca="false">IF(I59+J59=2,1,0)</f>
        <v>0</v>
      </c>
    </row>
    <row r="60" customFormat="false" ht="13.8" hidden="false" customHeight="false" outlineLevel="0" collapsed="false">
      <c r="A60" s="0" t="n">
        <v>97</v>
      </c>
      <c r="B60" s="0" t="n">
        <v>95</v>
      </c>
      <c r="C60" s="0" t="n">
        <v>64</v>
      </c>
      <c r="D60" s="0" t="n">
        <v>64</v>
      </c>
      <c r="E60" s="1" t="n">
        <f aca="false">SMALL(A60:D60,1)</f>
        <v>64</v>
      </c>
      <c r="F60" s="1" t="n">
        <f aca="false">SMALL(A60:D60,2)</f>
        <v>64</v>
      </c>
      <c r="G60" s="1" t="n">
        <f aca="false">SMALL(A60:D60,3)</f>
        <v>95</v>
      </c>
      <c r="H60" s="1" t="n">
        <f aca="false">SMALL(A60:D60,4)</f>
        <v>97</v>
      </c>
      <c r="I60" s="2" t="n">
        <f aca="false">IF(E60*H60=F60*G60,1,0)</f>
        <v>0</v>
      </c>
      <c r="J60" s="0" t="n">
        <f aca="false">IF(G60^2&gt;E60*H60,1,0)</f>
        <v>1</v>
      </c>
      <c r="K60" s="0" t="n">
        <f aca="false">IF(I60+J60=2,1,0)</f>
        <v>0</v>
      </c>
    </row>
    <row r="61" customFormat="false" ht="13.8" hidden="false" customHeight="false" outlineLevel="0" collapsed="false">
      <c r="A61" s="0" t="n">
        <v>88</v>
      </c>
      <c r="B61" s="0" t="n">
        <v>33</v>
      </c>
      <c r="C61" s="0" t="n">
        <v>39</v>
      </c>
      <c r="D61" s="0" t="n">
        <v>95</v>
      </c>
      <c r="E61" s="1" t="n">
        <f aca="false">SMALL(A61:D61,1)</f>
        <v>33</v>
      </c>
      <c r="F61" s="1" t="n">
        <f aca="false">SMALL(A61:D61,2)</f>
        <v>39</v>
      </c>
      <c r="G61" s="1" t="n">
        <f aca="false">SMALL(A61:D61,3)</f>
        <v>88</v>
      </c>
      <c r="H61" s="1" t="n">
        <f aca="false">SMALL(A61:D61,4)</f>
        <v>95</v>
      </c>
      <c r="I61" s="2" t="n">
        <f aca="false">IF(E61*H61=F61*G61,1,0)</f>
        <v>0</v>
      </c>
      <c r="J61" s="0" t="n">
        <f aca="false">IF(G61^2&gt;E61*H61,1,0)</f>
        <v>1</v>
      </c>
      <c r="K61" s="0" t="n">
        <f aca="false">IF(I61+J61=2,1,0)</f>
        <v>0</v>
      </c>
    </row>
    <row r="62" customFormat="false" ht="13.8" hidden="false" customHeight="false" outlineLevel="0" collapsed="false">
      <c r="A62" s="0" t="n">
        <v>27</v>
      </c>
      <c r="B62" s="0" t="n">
        <v>17</v>
      </c>
      <c r="C62" s="0" t="n">
        <v>69</v>
      </c>
      <c r="D62" s="0" t="n">
        <v>50</v>
      </c>
      <c r="E62" s="1" t="n">
        <f aca="false">SMALL(A62:D62,1)</f>
        <v>17</v>
      </c>
      <c r="F62" s="1" t="n">
        <f aca="false">SMALL(A62:D62,2)</f>
        <v>27</v>
      </c>
      <c r="G62" s="1" t="n">
        <f aca="false">SMALL(A62:D62,3)</f>
        <v>50</v>
      </c>
      <c r="H62" s="1" t="n">
        <f aca="false">SMALL(A62:D62,4)</f>
        <v>69</v>
      </c>
      <c r="I62" s="2" t="n">
        <f aca="false">IF(E62*H62=F62*G62,1,0)</f>
        <v>0</v>
      </c>
      <c r="J62" s="0" t="n">
        <f aca="false">IF(G62^2&gt;E62*H62,1,0)</f>
        <v>1</v>
      </c>
      <c r="K62" s="0" t="n">
        <f aca="false">IF(I62+J62=2,1,0)</f>
        <v>0</v>
      </c>
    </row>
    <row r="63" customFormat="false" ht="13.8" hidden="false" customHeight="false" outlineLevel="0" collapsed="false">
      <c r="A63" s="0" t="n">
        <v>9</v>
      </c>
      <c r="B63" s="0" t="n">
        <v>20</v>
      </c>
      <c r="C63" s="0" t="n">
        <v>23</v>
      </c>
      <c r="D63" s="0" t="n">
        <v>91</v>
      </c>
      <c r="E63" s="1" t="n">
        <f aca="false">SMALL(A63:D63,1)</f>
        <v>9</v>
      </c>
      <c r="F63" s="1" t="n">
        <f aca="false">SMALL(A63:D63,2)</f>
        <v>20</v>
      </c>
      <c r="G63" s="1" t="n">
        <f aca="false">SMALL(A63:D63,3)</f>
        <v>23</v>
      </c>
      <c r="H63" s="1" t="n">
        <f aca="false">SMALL(A63:D63,4)</f>
        <v>91</v>
      </c>
      <c r="I63" s="2" t="n">
        <f aca="false">IF(E63*H63=F63*G63,1,0)</f>
        <v>0</v>
      </c>
      <c r="J63" s="0" t="n">
        <f aca="false">IF(G63^2&gt;E63*H63,1,0)</f>
        <v>0</v>
      </c>
      <c r="K63" s="0" t="n">
        <f aca="false">IF(I63+J63=2,1,0)</f>
        <v>0</v>
      </c>
    </row>
    <row r="64" customFormat="false" ht="13.8" hidden="false" customHeight="false" outlineLevel="0" collapsed="false">
      <c r="A64" s="0" t="n">
        <v>73</v>
      </c>
      <c r="B64" s="0" t="n">
        <v>23</v>
      </c>
      <c r="C64" s="0" t="n">
        <v>24</v>
      </c>
      <c r="D64" s="0" t="n">
        <v>18</v>
      </c>
      <c r="E64" s="1" t="n">
        <f aca="false">SMALL(A64:D64,1)</f>
        <v>18</v>
      </c>
      <c r="F64" s="1" t="n">
        <f aca="false">SMALL(A64:D64,2)</f>
        <v>23</v>
      </c>
      <c r="G64" s="1" t="n">
        <f aca="false">SMALL(A64:D64,3)</f>
        <v>24</v>
      </c>
      <c r="H64" s="1" t="n">
        <f aca="false">SMALL(A64:D64,4)</f>
        <v>73</v>
      </c>
      <c r="I64" s="2" t="n">
        <f aca="false">IF(E64*H64=F64*G64,1,0)</f>
        <v>0</v>
      </c>
      <c r="J64" s="0" t="n">
        <f aca="false">IF(G64^2&gt;E64*H64,1,0)</f>
        <v>0</v>
      </c>
      <c r="K64" s="0" t="n">
        <f aca="false">IF(I64+J64=2,1,0)</f>
        <v>0</v>
      </c>
    </row>
    <row r="65" customFormat="false" ht="13.8" hidden="false" customHeight="false" outlineLevel="0" collapsed="false">
      <c r="A65" s="0" t="n">
        <v>33</v>
      </c>
      <c r="B65" s="0" t="n">
        <v>61</v>
      </c>
      <c r="C65" s="0" t="n">
        <v>3</v>
      </c>
      <c r="D65" s="0" t="n">
        <v>59</v>
      </c>
      <c r="E65" s="1" t="n">
        <f aca="false">SMALL(A65:D65,1)</f>
        <v>3</v>
      </c>
      <c r="F65" s="1" t="n">
        <f aca="false">SMALL(A65:D65,2)</f>
        <v>33</v>
      </c>
      <c r="G65" s="1" t="n">
        <f aca="false">SMALL(A65:D65,3)</f>
        <v>59</v>
      </c>
      <c r="H65" s="1" t="n">
        <f aca="false">SMALL(A65:D65,4)</f>
        <v>61</v>
      </c>
      <c r="I65" s="2" t="n">
        <f aca="false">IF(E65*H65=F65*G65,1,0)</f>
        <v>0</v>
      </c>
      <c r="J65" s="0" t="n">
        <f aca="false">IF(G65^2&gt;E65*H65,1,0)</f>
        <v>1</v>
      </c>
      <c r="K65" s="0" t="n">
        <f aca="false">IF(I65+J65=2,1,0)</f>
        <v>0</v>
      </c>
    </row>
    <row r="66" customFormat="false" ht="13.8" hidden="false" customHeight="false" outlineLevel="0" collapsed="false">
      <c r="A66" s="0" t="n">
        <v>14</v>
      </c>
      <c r="B66" s="0" t="n">
        <v>87</v>
      </c>
      <c r="C66" s="0" t="n">
        <v>73</v>
      </c>
      <c r="D66" s="0" t="n">
        <v>99</v>
      </c>
      <c r="E66" s="1" t="n">
        <f aca="false">SMALL(A66:D66,1)</f>
        <v>14</v>
      </c>
      <c r="F66" s="1" t="n">
        <f aca="false">SMALL(A66:D66,2)</f>
        <v>73</v>
      </c>
      <c r="G66" s="1" t="n">
        <f aca="false">SMALL(A66:D66,3)</f>
        <v>87</v>
      </c>
      <c r="H66" s="1" t="n">
        <f aca="false">SMALL(A66:D66,4)</f>
        <v>99</v>
      </c>
      <c r="I66" s="2" t="n">
        <f aca="false">IF(E66*H66=F66*G66,1,0)</f>
        <v>0</v>
      </c>
      <c r="J66" s="0" t="n">
        <f aca="false">IF(G66^2&gt;E66*H66,1,0)</f>
        <v>1</v>
      </c>
      <c r="K66" s="0" t="n">
        <f aca="false">IF(I66+J66=2,1,0)</f>
        <v>0</v>
      </c>
    </row>
    <row r="67" customFormat="false" ht="13.8" hidden="false" customHeight="false" outlineLevel="0" collapsed="false">
      <c r="A67" s="0" t="n">
        <v>67</v>
      </c>
      <c r="B67" s="0" t="n">
        <v>73</v>
      </c>
      <c r="C67" s="0" t="n">
        <v>45</v>
      </c>
      <c r="D67" s="0" t="n">
        <v>52</v>
      </c>
      <c r="E67" s="1" t="n">
        <f aca="false">SMALL(A67:D67,1)</f>
        <v>45</v>
      </c>
      <c r="F67" s="1" t="n">
        <f aca="false">SMALL(A67:D67,2)</f>
        <v>52</v>
      </c>
      <c r="G67" s="1" t="n">
        <f aca="false">SMALL(A67:D67,3)</f>
        <v>67</v>
      </c>
      <c r="H67" s="1" t="n">
        <f aca="false">SMALL(A67:D67,4)</f>
        <v>73</v>
      </c>
      <c r="I67" s="2" t="n">
        <f aca="false">IF(E67*H67=F67*G67,1,0)</f>
        <v>0</v>
      </c>
      <c r="J67" s="0" t="n">
        <f aca="false">IF(G67^2&gt;E67*H67,1,0)</f>
        <v>1</v>
      </c>
      <c r="K67" s="0" t="n">
        <f aca="false">IF(I67+J67=2,1,0)</f>
        <v>0</v>
      </c>
    </row>
    <row r="68" customFormat="false" ht="13.8" hidden="false" customHeight="false" outlineLevel="0" collapsed="false">
      <c r="A68" s="0" t="n">
        <v>82</v>
      </c>
      <c r="B68" s="0" t="n">
        <v>5</v>
      </c>
      <c r="C68" s="0" t="n">
        <v>29</v>
      </c>
      <c r="D68" s="0" t="n">
        <v>67</v>
      </c>
      <c r="E68" s="1" t="n">
        <f aca="false">SMALL(A68:D68,1)</f>
        <v>5</v>
      </c>
      <c r="F68" s="1" t="n">
        <f aca="false">SMALL(A68:D68,2)</f>
        <v>29</v>
      </c>
      <c r="G68" s="1" t="n">
        <f aca="false">SMALL(A68:D68,3)</f>
        <v>67</v>
      </c>
      <c r="H68" s="1" t="n">
        <f aca="false">SMALL(A68:D68,4)</f>
        <v>82</v>
      </c>
      <c r="I68" s="2" t="n">
        <f aca="false">IF(E68*H68=F68*G68,1,0)</f>
        <v>0</v>
      </c>
      <c r="J68" s="0" t="n">
        <f aca="false">IF(G68^2&gt;E68*H68,1,0)</f>
        <v>1</v>
      </c>
      <c r="K68" s="0" t="n">
        <f aca="false">IF(I68+J68=2,1,0)</f>
        <v>0</v>
      </c>
    </row>
    <row r="69" customFormat="false" ht="13.8" hidden="false" customHeight="false" outlineLevel="0" collapsed="false">
      <c r="A69" s="0" t="n">
        <v>63</v>
      </c>
      <c r="B69" s="0" t="n">
        <v>6</v>
      </c>
      <c r="C69" s="0" t="n">
        <v>14</v>
      </c>
      <c r="D69" s="0" t="n">
        <v>57</v>
      </c>
      <c r="E69" s="1" t="n">
        <f aca="false">SMALL(A69:D69,1)</f>
        <v>6</v>
      </c>
      <c r="F69" s="1" t="n">
        <f aca="false">SMALL(A69:D69,2)</f>
        <v>14</v>
      </c>
      <c r="G69" s="1" t="n">
        <f aca="false">SMALL(A69:D69,3)</f>
        <v>57</v>
      </c>
      <c r="H69" s="1" t="n">
        <f aca="false">SMALL(A69:D69,4)</f>
        <v>63</v>
      </c>
      <c r="I69" s="2" t="n">
        <f aca="false">IF(E69*H69=F69*G69,1,0)</f>
        <v>0</v>
      </c>
      <c r="J69" s="0" t="n">
        <f aca="false">IF(G69^2&gt;E69*H69,1,0)</f>
        <v>1</v>
      </c>
      <c r="K69" s="0" t="n">
        <f aca="false">IF(I69+J69=2,1,0)</f>
        <v>0</v>
      </c>
    </row>
    <row r="70" customFormat="false" ht="13.8" hidden="false" customHeight="false" outlineLevel="0" collapsed="false">
      <c r="A70" s="0" t="n">
        <v>45</v>
      </c>
      <c r="B70" s="0" t="n">
        <v>90</v>
      </c>
      <c r="C70" s="0" t="n">
        <v>22</v>
      </c>
      <c r="D70" s="0" t="n">
        <v>61</v>
      </c>
      <c r="E70" s="1" t="n">
        <f aca="false">SMALL(A70:D70,1)</f>
        <v>22</v>
      </c>
      <c r="F70" s="1" t="n">
        <f aca="false">SMALL(A70:D70,2)</f>
        <v>45</v>
      </c>
      <c r="G70" s="1" t="n">
        <f aca="false">SMALL(A70:D70,3)</f>
        <v>61</v>
      </c>
      <c r="H70" s="1" t="n">
        <f aca="false">SMALL(A70:D70,4)</f>
        <v>90</v>
      </c>
      <c r="I70" s="2" t="n">
        <f aca="false">IF(E70*H70=F70*G70,1,0)</f>
        <v>0</v>
      </c>
      <c r="J70" s="0" t="n">
        <f aca="false">IF(G70^2&gt;E70*H70,1,0)</f>
        <v>1</v>
      </c>
      <c r="K70" s="0" t="n">
        <f aca="false">IF(I70+J70=2,1,0)</f>
        <v>0</v>
      </c>
    </row>
    <row r="71" customFormat="false" ht="13.8" hidden="false" customHeight="false" outlineLevel="0" collapsed="false">
      <c r="A71" s="0" t="n">
        <v>1</v>
      </c>
      <c r="B71" s="0" t="n">
        <v>22</v>
      </c>
      <c r="C71" s="0" t="n">
        <v>50</v>
      </c>
      <c r="D71" s="0" t="n">
        <v>43</v>
      </c>
      <c r="E71" s="1" t="n">
        <f aca="false">SMALL(A71:D71,1)</f>
        <v>1</v>
      </c>
      <c r="F71" s="1" t="n">
        <f aca="false">SMALL(A71:D71,2)</f>
        <v>22</v>
      </c>
      <c r="G71" s="1" t="n">
        <f aca="false">SMALL(A71:D71,3)</f>
        <v>43</v>
      </c>
      <c r="H71" s="1" t="n">
        <f aca="false">SMALL(A71:D71,4)</f>
        <v>50</v>
      </c>
      <c r="I71" s="2" t="n">
        <f aca="false">IF(E71*H71=F71*G71,1,0)</f>
        <v>0</v>
      </c>
      <c r="J71" s="0" t="n">
        <f aca="false">IF(G71^2&gt;E71*H71,1,0)</f>
        <v>1</v>
      </c>
      <c r="K71" s="0" t="n">
        <f aca="false">IF(I71+J71=2,1,0)</f>
        <v>0</v>
      </c>
    </row>
    <row r="72" customFormat="false" ht="13.8" hidden="false" customHeight="false" outlineLevel="0" collapsed="false">
      <c r="A72" s="0" t="n">
        <v>29</v>
      </c>
      <c r="B72" s="0" t="n">
        <v>50</v>
      </c>
      <c r="C72" s="0" t="n">
        <v>90</v>
      </c>
      <c r="D72" s="0" t="n">
        <v>67</v>
      </c>
      <c r="E72" s="1" t="n">
        <f aca="false">SMALL(A72:D72,1)</f>
        <v>29</v>
      </c>
      <c r="F72" s="1" t="n">
        <f aca="false">SMALL(A72:D72,2)</f>
        <v>50</v>
      </c>
      <c r="G72" s="1" t="n">
        <f aca="false">SMALL(A72:D72,3)</f>
        <v>67</v>
      </c>
      <c r="H72" s="1" t="n">
        <f aca="false">SMALL(A72:D72,4)</f>
        <v>90</v>
      </c>
      <c r="I72" s="2" t="n">
        <f aca="false">IF(E72*H72=F72*G72,1,0)</f>
        <v>0</v>
      </c>
      <c r="J72" s="0" t="n">
        <f aca="false">IF(G72^2&gt;E72*H72,1,0)</f>
        <v>1</v>
      </c>
      <c r="K72" s="0" t="n">
        <f aca="false">IF(I72+J72=2,1,0)</f>
        <v>0</v>
      </c>
    </row>
    <row r="73" customFormat="false" ht="13.8" hidden="false" customHeight="false" outlineLevel="0" collapsed="false">
      <c r="A73" s="0" t="n">
        <v>92</v>
      </c>
      <c r="B73" s="0" t="n">
        <v>40</v>
      </c>
      <c r="C73" s="0" t="n">
        <v>93</v>
      </c>
      <c r="D73" s="0" t="n">
        <v>94</v>
      </c>
      <c r="E73" s="1" t="n">
        <f aca="false">SMALL(A73:D73,1)</f>
        <v>40</v>
      </c>
      <c r="F73" s="1" t="n">
        <f aca="false">SMALL(A73:D73,2)</f>
        <v>92</v>
      </c>
      <c r="G73" s="1" t="n">
        <f aca="false">SMALL(A73:D73,3)</f>
        <v>93</v>
      </c>
      <c r="H73" s="1" t="n">
        <f aca="false">SMALL(A73:D73,4)</f>
        <v>94</v>
      </c>
      <c r="I73" s="2" t="n">
        <f aca="false">IF(E73*H73=F73*G73,1,0)</f>
        <v>0</v>
      </c>
      <c r="J73" s="0" t="n">
        <f aca="false">IF(G73^2&gt;E73*H73,1,0)</f>
        <v>1</v>
      </c>
      <c r="K73" s="0" t="n">
        <f aca="false">IF(I73+J73=2,1,0)</f>
        <v>0</v>
      </c>
    </row>
    <row r="74" customFormat="false" ht="13.8" hidden="false" customHeight="false" outlineLevel="0" collapsed="false">
      <c r="A74" s="0" t="n">
        <v>9</v>
      </c>
      <c r="B74" s="0" t="n">
        <v>72</v>
      </c>
      <c r="C74" s="0" t="n">
        <v>55</v>
      </c>
      <c r="D74" s="0" t="n">
        <v>16</v>
      </c>
      <c r="E74" s="1" t="n">
        <f aca="false">SMALL(A74:D74,1)</f>
        <v>9</v>
      </c>
      <c r="F74" s="1" t="n">
        <f aca="false">SMALL(A74:D74,2)</f>
        <v>16</v>
      </c>
      <c r="G74" s="1" t="n">
        <f aca="false">SMALL(A74:D74,3)</f>
        <v>55</v>
      </c>
      <c r="H74" s="1" t="n">
        <f aca="false">SMALL(A74:D74,4)</f>
        <v>72</v>
      </c>
      <c r="I74" s="2" t="n">
        <f aca="false">IF(E74*H74=F74*G74,1,0)</f>
        <v>0</v>
      </c>
      <c r="J74" s="0" t="n">
        <f aca="false">IF(G74^2&gt;E74*H74,1,0)</f>
        <v>1</v>
      </c>
      <c r="K74" s="0" t="n">
        <f aca="false">IF(I74+J74=2,1,0)</f>
        <v>0</v>
      </c>
    </row>
    <row r="75" customFormat="false" ht="13.8" hidden="false" customHeight="false" outlineLevel="0" collapsed="false">
      <c r="A75" s="0" t="n">
        <v>86</v>
      </c>
      <c r="B75" s="0" t="n">
        <v>55</v>
      </c>
      <c r="C75" s="0" t="n">
        <v>43</v>
      </c>
      <c r="D75" s="0" t="n">
        <v>43</v>
      </c>
      <c r="E75" s="1" t="n">
        <f aca="false">SMALL(A75:D75,1)</f>
        <v>43</v>
      </c>
      <c r="F75" s="1" t="n">
        <f aca="false">SMALL(A75:D75,2)</f>
        <v>43</v>
      </c>
      <c r="G75" s="1" t="n">
        <f aca="false">SMALL(A75:D75,3)</f>
        <v>55</v>
      </c>
      <c r="H75" s="1" t="n">
        <f aca="false">SMALL(A75:D75,4)</f>
        <v>86</v>
      </c>
      <c r="I75" s="2" t="n">
        <f aca="false">IF(E75*H75=F75*G75,1,0)</f>
        <v>0</v>
      </c>
      <c r="J75" s="0" t="n">
        <f aca="false">IF(G75^2&gt;E75*H75,1,0)</f>
        <v>0</v>
      </c>
      <c r="K75" s="0" t="n">
        <f aca="false">IF(I75+J75=2,1,0)</f>
        <v>0</v>
      </c>
    </row>
    <row r="76" customFormat="false" ht="13.8" hidden="false" customHeight="false" outlineLevel="0" collapsed="false">
      <c r="A76" s="0" t="n">
        <v>85</v>
      </c>
      <c r="B76" s="0" t="n">
        <v>11</v>
      </c>
      <c r="C76" s="0" t="n">
        <v>68</v>
      </c>
      <c r="D76" s="0" t="n">
        <v>4</v>
      </c>
      <c r="E76" s="1" t="n">
        <f aca="false">SMALL(A76:D76,1)</f>
        <v>4</v>
      </c>
      <c r="F76" s="1" t="n">
        <f aca="false">SMALL(A76:D76,2)</f>
        <v>11</v>
      </c>
      <c r="G76" s="1" t="n">
        <f aca="false">SMALL(A76:D76,3)</f>
        <v>68</v>
      </c>
      <c r="H76" s="1" t="n">
        <f aca="false">SMALL(A76:D76,4)</f>
        <v>85</v>
      </c>
      <c r="I76" s="2" t="n">
        <f aca="false">IF(E76*H76=F76*G76,1,0)</f>
        <v>0</v>
      </c>
      <c r="J76" s="0" t="n">
        <f aca="false">IF(G76^2&gt;E76*H76,1,0)</f>
        <v>1</v>
      </c>
      <c r="K76" s="0" t="n">
        <f aca="false">IF(I76+J76=2,1,0)</f>
        <v>0</v>
      </c>
    </row>
    <row r="77" customFormat="false" ht="13.8" hidden="false" customHeight="false" outlineLevel="0" collapsed="false">
      <c r="A77" s="0" t="n">
        <v>29</v>
      </c>
      <c r="B77" s="0" t="n">
        <v>1</v>
      </c>
      <c r="C77" s="0" t="n">
        <v>9</v>
      </c>
      <c r="D77" s="0" t="n">
        <v>71</v>
      </c>
      <c r="E77" s="1" t="n">
        <f aca="false">SMALL(A77:D77,1)</f>
        <v>1</v>
      </c>
      <c r="F77" s="1" t="n">
        <f aca="false">SMALL(A77:D77,2)</f>
        <v>9</v>
      </c>
      <c r="G77" s="1" t="n">
        <f aca="false">SMALL(A77:D77,3)</f>
        <v>29</v>
      </c>
      <c r="H77" s="1" t="n">
        <f aca="false">SMALL(A77:D77,4)</f>
        <v>71</v>
      </c>
      <c r="I77" s="2" t="n">
        <f aca="false">IF(E77*H77=F77*G77,1,0)</f>
        <v>0</v>
      </c>
      <c r="J77" s="0" t="n">
        <f aca="false">IF(G77^2&gt;E77*H77,1,0)</f>
        <v>1</v>
      </c>
      <c r="K77" s="0" t="n">
        <f aca="false">IF(I77+J77=2,1,0)</f>
        <v>0</v>
      </c>
    </row>
    <row r="78" customFormat="false" ht="13.8" hidden="false" customHeight="false" outlineLevel="0" collapsed="false">
      <c r="A78" s="0" t="n">
        <v>59</v>
      </c>
      <c r="B78" s="0" t="n">
        <v>48</v>
      </c>
      <c r="C78" s="0" t="n">
        <v>73</v>
      </c>
      <c r="D78" s="0" t="n">
        <v>62</v>
      </c>
      <c r="E78" s="1" t="n">
        <f aca="false">SMALL(A78:D78,1)</f>
        <v>48</v>
      </c>
      <c r="F78" s="1" t="n">
        <f aca="false">SMALL(A78:D78,2)</f>
        <v>59</v>
      </c>
      <c r="G78" s="1" t="n">
        <f aca="false">SMALL(A78:D78,3)</f>
        <v>62</v>
      </c>
      <c r="H78" s="1" t="n">
        <f aca="false">SMALL(A78:D78,4)</f>
        <v>73</v>
      </c>
      <c r="I78" s="2" t="n">
        <f aca="false">IF(E78*H78=F78*G78,1,0)</f>
        <v>0</v>
      </c>
      <c r="J78" s="0" t="n">
        <f aca="false">IF(G78^2&gt;E78*H78,1,0)</f>
        <v>1</v>
      </c>
      <c r="K78" s="0" t="n">
        <f aca="false">IF(I78+J78=2,1,0)</f>
        <v>0</v>
      </c>
    </row>
    <row r="79" customFormat="false" ht="13.8" hidden="false" customHeight="false" outlineLevel="0" collapsed="false">
      <c r="A79" s="0" t="n">
        <v>35</v>
      </c>
      <c r="B79" s="0" t="n">
        <v>42</v>
      </c>
      <c r="C79" s="0" t="n">
        <v>94</v>
      </c>
      <c r="D79" s="0" t="n">
        <v>85</v>
      </c>
      <c r="E79" s="1" t="n">
        <f aca="false">SMALL(A79:D79,1)</f>
        <v>35</v>
      </c>
      <c r="F79" s="1" t="n">
        <f aca="false">SMALL(A79:D79,2)</f>
        <v>42</v>
      </c>
      <c r="G79" s="1" t="n">
        <f aca="false">SMALL(A79:D79,3)</f>
        <v>85</v>
      </c>
      <c r="H79" s="1" t="n">
        <f aca="false">SMALL(A79:D79,4)</f>
        <v>94</v>
      </c>
      <c r="I79" s="2" t="n">
        <f aca="false">IF(E79*H79=F79*G79,1,0)</f>
        <v>0</v>
      </c>
      <c r="J79" s="0" t="n">
        <f aca="false">IF(G79^2&gt;E79*H79,1,0)</f>
        <v>1</v>
      </c>
      <c r="K79" s="0" t="n">
        <f aca="false">IF(I79+J79=2,1,0)</f>
        <v>0</v>
      </c>
    </row>
    <row r="80" customFormat="false" ht="13.8" hidden="false" customHeight="false" outlineLevel="0" collapsed="false">
      <c r="A80" s="0" t="n">
        <v>11</v>
      </c>
      <c r="B80" s="0" t="n">
        <v>1</v>
      </c>
      <c r="C80" s="0" t="n">
        <v>72</v>
      </c>
      <c r="D80" s="0" t="n">
        <v>65</v>
      </c>
      <c r="E80" s="1" t="n">
        <f aca="false">SMALL(A80:D80,1)</f>
        <v>1</v>
      </c>
      <c r="F80" s="1" t="n">
        <f aca="false">SMALL(A80:D80,2)</f>
        <v>11</v>
      </c>
      <c r="G80" s="1" t="n">
        <f aca="false">SMALL(A80:D80,3)</f>
        <v>65</v>
      </c>
      <c r="H80" s="1" t="n">
        <f aca="false">SMALL(A80:D80,4)</f>
        <v>72</v>
      </c>
      <c r="I80" s="2" t="n">
        <f aca="false">IF(E80*H80=F80*G80,1,0)</f>
        <v>0</v>
      </c>
      <c r="J80" s="0" t="n">
        <f aca="false">IF(G80^2&gt;E80*H80,1,0)</f>
        <v>1</v>
      </c>
      <c r="K80" s="0" t="n">
        <f aca="false">IF(I80+J80=2,1,0)</f>
        <v>0</v>
      </c>
    </row>
    <row r="81" customFormat="false" ht="13.8" hidden="false" customHeight="false" outlineLevel="0" collapsed="false">
      <c r="A81" s="0" t="n">
        <v>37</v>
      </c>
      <c r="B81" s="0" t="n">
        <v>90</v>
      </c>
      <c r="C81" s="0" t="n">
        <v>42</v>
      </c>
      <c r="D81" s="0" t="n">
        <v>5</v>
      </c>
      <c r="E81" s="1" t="n">
        <f aca="false">SMALL(A81:D81,1)</f>
        <v>5</v>
      </c>
      <c r="F81" s="1" t="n">
        <f aca="false">SMALL(A81:D81,2)</f>
        <v>37</v>
      </c>
      <c r="G81" s="1" t="n">
        <f aca="false">SMALL(A81:D81,3)</f>
        <v>42</v>
      </c>
      <c r="H81" s="1" t="n">
        <f aca="false">SMALL(A81:D81,4)</f>
        <v>90</v>
      </c>
      <c r="I81" s="2" t="n">
        <f aca="false">IF(E81*H81=F81*G81,1,0)</f>
        <v>0</v>
      </c>
      <c r="J81" s="0" t="n">
        <f aca="false">IF(G81^2&gt;E81*H81,1,0)</f>
        <v>1</v>
      </c>
      <c r="K81" s="0" t="n">
        <f aca="false">IF(I81+J81=2,1,0)</f>
        <v>0</v>
      </c>
    </row>
    <row r="82" customFormat="false" ht="13.8" hidden="false" customHeight="false" outlineLevel="0" collapsed="false">
      <c r="A82" s="0" t="n">
        <v>86</v>
      </c>
      <c r="B82" s="0" t="n">
        <v>20</v>
      </c>
      <c r="C82" s="0" t="n">
        <v>49</v>
      </c>
      <c r="D82" s="0" t="n">
        <v>83</v>
      </c>
      <c r="E82" s="1" t="n">
        <f aca="false">SMALL(A82:D82,1)</f>
        <v>20</v>
      </c>
      <c r="F82" s="1" t="n">
        <f aca="false">SMALL(A82:D82,2)</f>
        <v>49</v>
      </c>
      <c r="G82" s="1" t="n">
        <f aca="false">SMALL(A82:D82,3)</f>
        <v>83</v>
      </c>
      <c r="H82" s="1" t="n">
        <f aca="false">SMALL(A82:D82,4)</f>
        <v>86</v>
      </c>
      <c r="I82" s="2" t="n">
        <f aca="false">IF(E82*H82=F82*G82,1,0)</f>
        <v>0</v>
      </c>
      <c r="J82" s="0" t="n">
        <f aca="false">IF(G82^2&gt;E82*H82,1,0)</f>
        <v>1</v>
      </c>
      <c r="K82" s="0" t="n">
        <f aca="false">IF(I82+J82=2,1,0)</f>
        <v>0</v>
      </c>
    </row>
    <row r="83" customFormat="false" ht="13.8" hidden="false" customHeight="false" outlineLevel="0" collapsed="false">
      <c r="A83" s="0" t="n">
        <v>23</v>
      </c>
      <c r="B83" s="0" t="n">
        <v>60</v>
      </c>
      <c r="C83" s="0" t="n">
        <v>76</v>
      </c>
      <c r="D83" s="0" t="n">
        <v>83</v>
      </c>
      <c r="E83" s="1" t="n">
        <f aca="false">SMALL(A83:D83,1)</f>
        <v>23</v>
      </c>
      <c r="F83" s="1" t="n">
        <f aca="false">SMALL(A83:D83,2)</f>
        <v>60</v>
      </c>
      <c r="G83" s="1" t="n">
        <f aca="false">SMALL(A83:D83,3)</f>
        <v>76</v>
      </c>
      <c r="H83" s="1" t="n">
        <f aca="false">SMALL(A83:D83,4)</f>
        <v>83</v>
      </c>
      <c r="I83" s="2" t="n">
        <f aca="false">IF(E83*H83=F83*G83,1,0)</f>
        <v>0</v>
      </c>
      <c r="J83" s="0" t="n">
        <f aca="false">IF(G83^2&gt;E83*H83,1,0)</f>
        <v>1</v>
      </c>
      <c r="K83" s="0" t="n">
        <f aca="false">IF(I83+J83=2,1,0)</f>
        <v>0</v>
      </c>
    </row>
    <row r="84" customFormat="false" ht="13.8" hidden="false" customHeight="false" outlineLevel="0" collapsed="false">
      <c r="A84" s="0" t="n">
        <v>11</v>
      </c>
      <c r="B84" s="0" t="n">
        <v>34</v>
      </c>
      <c r="C84" s="0" t="n">
        <v>57</v>
      </c>
      <c r="D84" s="0" t="n">
        <v>19</v>
      </c>
      <c r="E84" s="1" t="n">
        <f aca="false">SMALL(A84:D84,1)</f>
        <v>11</v>
      </c>
      <c r="F84" s="1" t="n">
        <f aca="false">SMALL(A84:D84,2)</f>
        <v>19</v>
      </c>
      <c r="G84" s="1" t="n">
        <f aca="false">SMALL(A84:D84,3)</f>
        <v>34</v>
      </c>
      <c r="H84" s="1" t="n">
        <f aca="false">SMALL(A84:D84,4)</f>
        <v>57</v>
      </c>
      <c r="I84" s="2" t="n">
        <f aca="false">IF(E84*H84=F84*G84,1,0)</f>
        <v>0</v>
      </c>
      <c r="J84" s="0" t="n">
        <f aca="false">IF(G84^2&gt;E84*H84,1,0)</f>
        <v>1</v>
      </c>
      <c r="K84" s="0" t="n">
        <f aca="false">IF(I84+J84=2,1,0)</f>
        <v>0</v>
      </c>
    </row>
    <row r="85" customFormat="false" ht="13.8" hidden="false" customHeight="false" outlineLevel="0" collapsed="false">
      <c r="A85" s="0" t="n">
        <v>83</v>
      </c>
      <c r="B85" s="0" t="n">
        <v>67</v>
      </c>
      <c r="C85" s="0" t="n">
        <v>60</v>
      </c>
      <c r="D85" s="0" t="n">
        <v>41</v>
      </c>
      <c r="E85" s="1" t="n">
        <f aca="false">SMALL(A85:D85,1)</f>
        <v>41</v>
      </c>
      <c r="F85" s="1" t="n">
        <f aca="false">SMALL(A85:D85,2)</f>
        <v>60</v>
      </c>
      <c r="G85" s="1" t="n">
        <f aca="false">SMALL(A85:D85,3)</f>
        <v>67</v>
      </c>
      <c r="H85" s="1" t="n">
        <f aca="false">SMALL(A85:D85,4)</f>
        <v>83</v>
      </c>
      <c r="I85" s="2" t="n">
        <f aca="false">IF(E85*H85=F85*G85,1,0)</f>
        <v>0</v>
      </c>
      <c r="J85" s="0" t="n">
        <f aca="false">IF(G85^2&gt;E85*H85,1,0)</f>
        <v>1</v>
      </c>
      <c r="K85" s="0" t="n">
        <f aca="false">IF(I85+J85=2,1,0)</f>
        <v>0</v>
      </c>
    </row>
    <row r="86" customFormat="false" ht="13.8" hidden="false" customHeight="false" outlineLevel="0" collapsed="false">
      <c r="A86" s="0" t="n">
        <v>54</v>
      </c>
      <c r="B86" s="0" t="n">
        <v>58</v>
      </c>
      <c r="C86" s="0" t="n">
        <v>79</v>
      </c>
      <c r="D86" s="0" t="n">
        <v>11</v>
      </c>
      <c r="E86" s="1" t="n">
        <f aca="false">SMALL(A86:D86,1)</f>
        <v>11</v>
      </c>
      <c r="F86" s="1" t="n">
        <f aca="false">SMALL(A86:D86,2)</f>
        <v>54</v>
      </c>
      <c r="G86" s="1" t="n">
        <f aca="false">SMALL(A86:D86,3)</f>
        <v>58</v>
      </c>
      <c r="H86" s="1" t="n">
        <f aca="false">SMALL(A86:D86,4)</f>
        <v>79</v>
      </c>
      <c r="I86" s="2" t="n">
        <f aca="false">IF(E86*H86=F86*G86,1,0)</f>
        <v>0</v>
      </c>
      <c r="J86" s="0" t="n">
        <f aca="false">IF(G86^2&gt;E86*H86,1,0)</f>
        <v>1</v>
      </c>
      <c r="K86" s="0" t="n">
        <f aca="false">IF(I86+J86=2,1,0)</f>
        <v>0</v>
      </c>
    </row>
    <row r="87" customFormat="false" ht="13.8" hidden="false" customHeight="false" outlineLevel="0" collapsed="false">
      <c r="A87" s="0" t="n">
        <v>13</v>
      </c>
      <c r="B87" s="0" t="n">
        <v>5</v>
      </c>
      <c r="C87" s="0" t="n">
        <v>65</v>
      </c>
      <c r="D87" s="0" t="n">
        <v>1</v>
      </c>
      <c r="E87" s="1" t="n">
        <f aca="false">SMALL(A87:D87,1)</f>
        <v>1</v>
      </c>
      <c r="F87" s="1" t="n">
        <f aca="false">SMALL(A87:D87,2)</f>
        <v>5</v>
      </c>
      <c r="G87" s="1" t="n">
        <f aca="false">SMALL(A87:D87,3)</f>
        <v>13</v>
      </c>
      <c r="H87" s="1" t="n">
        <f aca="false">SMALL(A87:D87,4)</f>
        <v>65</v>
      </c>
      <c r="I87" s="2" t="n">
        <f aca="false">IF(E87*H87=F87*G87,1,0)</f>
        <v>1</v>
      </c>
      <c r="J87" s="0" t="n">
        <f aca="false">IF(G87^2&gt;E87*H87,1,0)</f>
        <v>1</v>
      </c>
      <c r="K87" s="0" t="n">
        <f aca="false">IF(I87+J87=2,1,0)</f>
        <v>1</v>
      </c>
    </row>
    <row r="88" customFormat="false" ht="13.8" hidden="false" customHeight="false" outlineLevel="0" collapsed="false">
      <c r="A88" s="0" t="n">
        <v>28</v>
      </c>
      <c r="B88" s="0" t="n">
        <v>36</v>
      </c>
      <c r="C88" s="0" t="n">
        <v>5</v>
      </c>
      <c r="D88" s="0" t="n">
        <v>32</v>
      </c>
      <c r="E88" s="1" t="n">
        <f aca="false">SMALL(A88:D88,1)</f>
        <v>5</v>
      </c>
      <c r="F88" s="1" t="n">
        <f aca="false">SMALL(A88:D88,2)</f>
        <v>28</v>
      </c>
      <c r="G88" s="1" t="n">
        <f aca="false">SMALL(A88:D88,3)</f>
        <v>32</v>
      </c>
      <c r="H88" s="1" t="n">
        <f aca="false">SMALL(A88:D88,4)</f>
        <v>36</v>
      </c>
      <c r="I88" s="2" t="n">
        <f aca="false">IF(E88*H88=F88*G88,1,0)</f>
        <v>0</v>
      </c>
      <c r="J88" s="0" t="n">
        <f aca="false">IF(G88^2&gt;E88*H88,1,0)</f>
        <v>1</v>
      </c>
      <c r="K88" s="0" t="n">
        <f aca="false">IF(I88+J88=2,1,0)</f>
        <v>0</v>
      </c>
    </row>
    <row r="89" customFormat="false" ht="13.8" hidden="false" customHeight="false" outlineLevel="0" collapsed="false">
      <c r="A89" s="0" t="n">
        <v>61</v>
      </c>
      <c r="B89" s="0" t="n">
        <v>16</v>
      </c>
      <c r="C89" s="0" t="n">
        <v>1</v>
      </c>
      <c r="D89" s="0" t="n">
        <v>87</v>
      </c>
      <c r="E89" s="1" t="n">
        <f aca="false">SMALL(A89:D89,1)</f>
        <v>1</v>
      </c>
      <c r="F89" s="1" t="n">
        <f aca="false">SMALL(A89:D89,2)</f>
        <v>16</v>
      </c>
      <c r="G89" s="1" t="n">
        <f aca="false">SMALL(A89:D89,3)</f>
        <v>61</v>
      </c>
      <c r="H89" s="1" t="n">
        <f aca="false">SMALL(A89:D89,4)</f>
        <v>87</v>
      </c>
      <c r="I89" s="2" t="n">
        <f aca="false">IF(E89*H89=F89*G89,1,0)</f>
        <v>0</v>
      </c>
      <c r="J89" s="0" t="n">
        <f aca="false">IF(G89^2&gt;E89*H89,1,0)</f>
        <v>1</v>
      </c>
      <c r="K89" s="0" t="n">
        <f aca="false">IF(I89+J89=2,1,0)</f>
        <v>0</v>
      </c>
    </row>
    <row r="90" customFormat="false" ht="13.8" hidden="false" customHeight="false" outlineLevel="0" collapsed="false">
      <c r="A90" s="0" t="n">
        <v>82</v>
      </c>
      <c r="B90" s="0" t="n">
        <v>37</v>
      </c>
      <c r="C90" s="0" t="n">
        <v>71</v>
      </c>
      <c r="D90" s="0" t="n">
        <v>64</v>
      </c>
      <c r="E90" s="1" t="n">
        <f aca="false">SMALL(A90:D90,1)</f>
        <v>37</v>
      </c>
      <c r="F90" s="1" t="n">
        <f aca="false">SMALL(A90:D90,2)</f>
        <v>64</v>
      </c>
      <c r="G90" s="1" t="n">
        <f aca="false">SMALL(A90:D90,3)</f>
        <v>71</v>
      </c>
      <c r="H90" s="1" t="n">
        <f aca="false">SMALL(A90:D90,4)</f>
        <v>82</v>
      </c>
      <c r="I90" s="2" t="n">
        <f aca="false">IF(E90*H90=F90*G90,1,0)</f>
        <v>0</v>
      </c>
      <c r="J90" s="0" t="n">
        <f aca="false">IF(G90^2&gt;E90*H90,1,0)</f>
        <v>1</v>
      </c>
      <c r="K90" s="0" t="n">
        <f aca="false">IF(I90+J90=2,1,0)</f>
        <v>0</v>
      </c>
    </row>
    <row r="91" customFormat="false" ht="13.8" hidden="false" customHeight="false" outlineLevel="0" collapsed="false">
      <c r="A91" s="0" t="n">
        <v>79</v>
      </c>
      <c r="B91" s="0" t="n">
        <v>60</v>
      </c>
      <c r="C91" s="0" t="n">
        <v>88</v>
      </c>
      <c r="D91" s="0" t="n">
        <v>70</v>
      </c>
      <c r="E91" s="1" t="n">
        <f aca="false">SMALL(A91:D91,1)</f>
        <v>60</v>
      </c>
      <c r="F91" s="1" t="n">
        <f aca="false">SMALL(A91:D91,2)</f>
        <v>70</v>
      </c>
      <c r="G91" s="1" t="n">
        <f aca="false">SMALL(A91:D91,3)</f>
        <v>79</v>
      </c>
      <c r="H91" s="1" t="n">
        <f aca="false">SMALL(A91:D91,4)</f>
        <v>88</v>
      </c>
      <c r="I91" s="2" t="n">
        <f aca="false">IF(E91*H91=F91*G91,1,0)</f>
        <v>0</v>
      </c>
      <c r="J91" s="0" t="n">
        <f aca="false">IF(G91^2&gt;E91*H91,1,0)</f>
        <v>1</v>
      </c>
      <c r="K91" s="0" t="n">
        <f aca="false">IF(I91+J91=2,1,0)</f>
        <v>0</v>
      </c>
    </row>
    <row r="92" customFormat="false" ht="13.8" hidden="false" customHeight="false" outlineLevel="0" collapsed="false">
      <c r="A92" s="0" t="n">
        <v>21</v>
      </c>
      <c r="B92" s="0" t="n">
        <v>98</v>
      </c>
      <c r="C92" s="0" t="n">
        <v>96</v>
      </c>
      <c r="D92" s="0" t="n">
        <v>60</v>
      </c>
      <c r="E92" s="1" t="n">
        <f aca="false">SMALL(A92:D92,1)</f>
        <v>21</v>
      </c>
      <c r="F92" s="1" t="n">
        <f aca="false">SMALL(A92:D92,2)</f>
        <v>60</v>
      </c>
      <c r="G92" s="1" t="n">
        <f aca="false">SMALL(A92:D92,3)</f>
        <v>96</v>
      </c>
      <c r="H92" s="1" t="n">
        <f aca="false">SMALL(A92:D92,4)</f>
        <v>98</v>
      </c>
      <c r="I92" s="2" t="n">
        <f aca="false">IF(E92*H92=F92*G92,1,0)</f>
        <v>0</v>
      </c>
      <c r="J92" s="0" t="n">
        <f aca="false">IF(G92^2&gt;E92*H92,1,0)</f>
        <v>1</v>
      </c>
      <c r="K92" s="0" t="n">
        <f aca="false">IF(I92+J92=2,1,0)</f>
        <v>0</v>
      </c>
    </row>
    <row r="93" customFormat="false" ht="13.8" hidden="false" customHeight="false" outlineLevel="0" collapsed="false">
      <c r="A93" s="0" t="n">
        <v>25</v>
      </c>
      <c r="B93" s="0" t="n">
        <v>91</v>
      </c>
      <c r="C93" s="0" t="n">
        <v>44</v>
      </c>
      <c r="D93" s="0" t="n">
        <v>99</v>
      </c>
      <c r="E93" s="1" t="n">
        <f aca="false">SMALL(A93:D93,1)</f>
        <v>25</v>
      </c>
      <c r="F93" s="1" t="n">
        <f aca="false">SMALL(A93:D93,2)</f>
        <v>44</v>
      </c>
      <c r="G93" s="1" t="n">
        <f aca="false">SMALL(A93:D93,3)</f>
        <v>91</v>
      </c>
      <c r="H93" s="1" t="n">
        <f aca="false">SMALL(A93:D93,4)</f>
        <v>99</v>
      </c>
      <c r="I93" s="2" t="n">
        <f aca="false">IF(E93*H93=F93*G93,1,0)</f>
        <v>0</v>
      </c>
      <c r="J93" s="0" t="n">
        <f aca="false">IF(G93^2&gt;E93*H93,1,0)</f>
        <v>1</v>
      </c>
      <c r="K93" s="0" t="n">
        <f aca="false">IF(I93+J93=2,1,0)</f>
        <v>0</v>
      </c>
    </row>
    <row r="94" customFormat="false" ht="13.8" hidden="false" customHeight="false" outlineLevel="0" collapsed="false">
      <c r="A94" s="0" t="n">
        <v>11</v>
      </c>
      <c r="B94" s="0" t="n">
        <v>50</v>
      </c>
      <c r="C94" s="0" t="n">
        <v>10</v>
      </c>
      <c r="D94" s="0" t="n">
        <v>67</v>
      </c>
      <c r="E94" s="1" t="n">
        <f aca="false">SMALL(A94:D94,1)</f>
        <v>10</v>
      </c>
      <c r="F94" s="1" t="n">
        <f aca="false">SMALL(A94:D94,2)</f>
        <v>11</v>
      </c>
      <c r="G94" s="1" t="n">
        <f aca="false">SMALL(A94:D94,3)</f>
        <v>50</v>
      </c>
      <c r="H94" s="1" t="n">
        <f aca="false">SMALL(A94:D94,4)</f>
        <v>67</v>
      </c>
      <c r="I94" s="2" t="n">
        <f aca="false">IF(E94*H94=F94*G94,1,0)</f>
        <v>0</v>
      </c>
      <c r="J94" s="0" t="n">
        <f aca="false">IF(G94^2&gt;E94*H94,1,0)</f>
        <v>1</v>
      </c>
      <c r="K94" s="0" t="n">
        <f aca="false">IF(I94+J94=2,1,0)</f>
        <v>0</v>
      </c>
    </row>
    <row r="95" customFormat="false" ht="13.8" hidden="false" customHeight="false" outlineLevel="0" collapsed="false">
      <c r="A95" s="0" t="n">
        <v>5</v>
      </c>
      <c r="B95" s="0" t="n">
        <v>92</v>
      </c>
      <c r="C95" s="0" t="n">
        <v>24</v>
      </c>
      <c r="D95" s="0" t="n">
        <v>38</v>
      </c>
      <c r="E95" s="1" t="n">
        <f aca="false">SMALL(A95:D95,1)</f>
        <v>5</v>
      </c>
      <c r="F95" s="1" t="n">
        <f aca="false">SMALL(A95:D95,2)</f>
        <v>24</v>
      </c>
      <c r="G95" s="1" t="n">
        <f aca="false">SMALL(A95:D95,3)</f>
        <v>38</v>
      </c>
      <c r="H95" s="1" t="n">
        <f aca="false">SMALL(A95:D95,4)</f>
        <v>92</v>
      </c>
      <c r="I95" s="2" t="n">
        <f aca="false">IF(E95*H95=F95*G95,1,0)</f>
        <v>0</v>
      </c>
      <c r="J95" s="0" t="n">
        <f aca="false">IF(G95^2&gt;E95*H95,1,0)</f>
        <v>1</v>
      </c>
      <c r="K95" s="0" t="n">
        <f aca="false">IF(I95+J95=2,1,0)</f>
        <v>0</v>
      </c>
    </row>
    <row r="96" customFormat="false" ht="13.8" hidden="false" customHeight="false" outlineLevel="0" collapsed="false">
      <c r="A96" s="0" t="n">
        <v>34</v>
      </c>
      <c r="B96" s="0" t="n">
        <v>1</v>
      </c>
      <c r="C96" s="0" t="n">
        <v>44</v>
      </c>
      <c r="D96" s="0" t="n">
        <v>85</v>
      </c>
      <c r="E96" s="1" t="n">
        <f aca="false">SMALL(A96:D96,1)</f>
        <v>1</v>
      </c>
      <c r="F96" s="1" t="n">
        <f aca="false">SMALL(A96:D96,2)</f>
        <v>34</v>
      </c>
      <c r="G96" s="1" t="n">
        <f aca="false">SMALL(A96:D96,3)</f>
        <v>44</v>
      </c>
      <c r="H96" s="1" t="n">
        <f aca="false">SMALL(A96:D96,4)</f>
        <v>85</v>
      </c>
      <c r="I96" s="2" t="n">
        <f aca="false">IF(E96*H96=F96*G96,1,0)</f>
        <v>0</v>
      </c>
      <c r="J96" s="0" t="n">
        <f aca="false">IF(G96^2&gt;E96*H96,1,0)</f>
        <v>1</v>
      </c>
      <c r="K96" s="0" t="n">
        <f aca="false">IF(I96+J96=2,1,0)</f>
        <v>0</v>
      </c>
    </row>
    <row r="97" customFormat="false" ht="13.8" hidden="false" customHeight="false" outlineLevel="0" collapsed="false">
      <c r="A97" s="0" t="n">
        <v>85</v>
      </c>
      <c r="B97" s="0" t="n">
        <v>57</v>
      </c>
      <c r="C97" s="0" t="n">
        <v>29</v>
      </c>
      <c r="D97" s="0" t="n">
        <v>93</v>
      </c>
      <c r="E97" s="1" t="n">
        <f aca="false">SMALL(A97:D97,1)</f>
        <v>29</v>
      </c>
      <c r="F97" s="1" t="n">
        <f aca="false">SMALL(A97:D97,2)</f>
        <v>57</v>
      </c>
      <c r="G97" s="1" t="n">
        <f aca="false">SMALL(A97:D97,3)</f>
        <v>85</v>
      </c>
      <c r="H97" s="1" t="n">
        <f aca="false">SMALL(A97:D97,4)</f>
        <v>93</v>
      </c>
      <c r="I97" s="2" t="n">
        <f aca="false">IF(E97*H97=F97*G97,1,0)</f>
        <v>0</v>
      </c>
      <c r="J97" s="0" t="n">
        <f aca="false">IF(G97^2&gt;E97*H97,1,0)</f>
        <v>1</v>
      </c>
      <c r="K97" s="0" t="n">
        <f aca="false">IF(I97+J97=2,1,0)</f>
        <v>0</v>
      </c>
    </row>
    <row r="98" customFormat="false" ht="13.8" hidden="false" customHeight="false" outlineLevel="0" collapsed="false">
      <c r="A98" s="0" t="n">
        <v>13</v>
      </c>
      <c r="B98" s="0" t="n">
        <v>66</v>
      </c>
      <c r="C98" s="0" t="n">
        <v>68</v>
      </c>
      <c r="D98" s="0" t="n">
        <v>92</v>
      </c>
      <c r="E98" s="1" t="n">
        <f aca="false">SMALL(A98:D98,1)</f>
        <v>13</v>
      </c>
      <c r="F98" s="1" t="n">
        <f aca="false">SMALL(A98:D98,2)</f>
        <v>66</v>
      </c>
      <c r="G98" s="1" t="n">
        <f aca="false">SMALL(A98:D98,3)</f>
        <v>68</v>
      </c>
      <c r="H98" s="1" t="n">
        <f aca="false">SMALL(A98:D98,4)</f>
        <v>92</v>
      </c>
      <c r="I98" s="2" t="n">
        <f aca="false">IF(E98*H98=F98*G98,1,0)</f>
        <v>0</v>
      </c>
      <c r="J98" s="0" t="n">
        <f aca="false">IF(G98^2&gt;E98*H98,1,0)</f>
        <v>1</v>
      </c>
      <c r="K98" s="0" t="n">
        <f aca="false">IF(I98+J98=2,1,0)</f>
        <v>0</v>
      </c>
    </row>
    <row r="99" customFormat="false" ht="13.8" hidden="false" customHeight="false" outlineLevel="0" collapsed="false">
      <c r="A99" s="0" t="n">
        <v>98</v>
      </c>
      <c r="B99" s="0" t="n">
        <v>89</v>
      </c>
      <c r="C99" s="0" t="n">
        <v>51</v>
      </c>
      <c r="D99" s="0" t="n">
        <v>56</v>
      </c>
      <c r="E99" s="1" t="n">
        <f aca="false">SMALL(A99:D99,1)</f>
        <v>51</v>
      </c>
      <c r="F99" s="1" t="n">
        <f aca="false">SMALL(A99:D99,2)</f>
        <v>56</v>
      </c>
      <c r="G99" s="1" t="n">
        <f aca="false">SMALL(A99:D99,3)</f>
        <v>89</v>
      </c>
      <c r="H99" s="1" t="n">
        <f aca="false">SMALL(A99:D99,4)</f>
        <v>98</v>
      </c>
      <c r="I99" s="2" t="n">
        <f aca="false">IF(E99*H99=F99*G99,1,0)</f>
        <v>0</v>
      </c>
      <c r="J99" s="0" t="n">
        <f aca="false">IF(G99^2&gt;E99*H99,1,0)</f>
        <v>1</v>
      </c>
      <c r="K99" s="0" t="n">
        <f aca="false">IF(I99+J99=2,1,0)</f>
        <v>0</v>
      </c>
    </row>
    <row r="100" customFormat="false" ht="13.8" hidden="false" customHeight="false" outlineLevel="0" collapsed="false">
      <c r="A100" s="0" t="n">
        <v>36</v>
      </c>
      <c r="B100" s="0" t="n">
        <v>20</v>
      </c>
      <c r="C100" s="0" t="n">
        <v>9</v>
      </c>
      <c r="D100" s="0" t="n">
        <v>78</v>
      </c>
      <c r="E100" s="1" t="n">
        <f aca="false">SMALL(A100:D100,1)</f>
        <v>9</v>
      </c>
      <c r="F100" s="1" t="n">
        <f aca="false">SMALL(A100:D100,2)</f>
        <v>20</v>
      </c>
      <c r="G100" s="1" t="n">
        <f aca="false">SMALL(A100:D100,3)</f>
        <v>36</v>
      </c>
      <c r="H100" s="1" t="n">
        <f aca="false">SMALL(A100:D100,4)</f>
        <v>78</v>
      </c>
      <c r="I100" s="2" t="n">
        <f aca="false">IF(E100*H100=F100*G100,1,0)</f>
        <v>0</v>
      </c>
      <c r="J100" s="0" t="n">
        <f aca="false">IF(G100^2&gt;E100*H100,1,0)</f>
        <v>1</v>
      </c>
      <c r="K100" s="0" t="n">
        <f aca="false">IF(I100+J100=2,1,0)</f>
        <v>0</v>
      </c>
    </row>
    <row r="101" customFormat="false" ht="13.8" hidden="false" customHeight="false" outlineLevel="0" collapsed="false">
      <c r="A101" s="0" t="n">
        <v>91</v>
      </c>
      <c r="B101" s="0" t="n">
        <v>24</v>
      </c>
      <c r="C101" s="0" t="n">
        <v>33</v>
      </c>
      <c r="D101" s="0" t="n">
        <v>10</v>
      </c>
      <c r="E101" s="1" t="n">
        <f aca="false">SMALL(A101:D101,1)</f>
        <v>10</v>
      </c>
      <c r="F101" s="1" t="n">
        <f aca="false">SMALL(A101:D101,2)</f>
        <v>24</v>
      </c>
      <c r="G101" s="1" t="n">
        <f aca="false">SMALL(A101:D101,3)</f>
        <v>33</v>
      </c>
      <c r="H101" s="1" t="n">
        <f aca="false">SMALL(A101:D101,4)</f>
        <v>91</v>
      </c>
      <c r="I101" s="2" t="n">
        <f aca="false">IF(E101*H101=F101*G101,1,0)</f>
        <v>0</v>
      </c>
      <c r="J101" s="0" t="n">
        <f aca="false">IF(G101^2&gt;E101*H101,1,0)</f>
        <v>1</v>
      </c>
      <c r="K101" s="0" t="n">
        <f aca="false">IF(I101+J101=2,1,0)</f>
        <v>0</v>
      </c>
    </row>
    <row r="102" customFormat="false" ht="13.8" hidden="false" customHeight="false" outlineLevel="0" collapsed="false">
      <c r="A102" s="0" t="n">
        <v>42</v>
      </c>
      <c r="B102" s="0" t="n">
        <v>54</v>
      </c>
      <c r="C102" s="0" t="n">
        <v>40</v>
      </c>
      <c r="D102" s="0" t="n">
        <v>25</v>
      </c>
      <c r="E102" s="1" t="n">
        <f aca="false">SMALL(A102:D102,1)</f>
        <v>25</v>
      </c>
      <c r="F102" s="1" t="n">
        <f aca="false">SMALL(A102:D102,2)</f>
        <v>40</v>
      </c>
      <c r="G102" s="1" t="n">
        <f aca="false">SMALL(A102:D102,3)</f>
        <v>42</v>
      </c>
      <c r="H102" s="1" t="n">
        <f aca="false">SMALL(A102:D102,4)</f>
        <v>54</v>
      </c>
      <c r="I102" s="2" t="n">
        <f aca="false">IF(E102*H102=F102*G102,1,0)</f>
        <v>0</v>
      </c>
      <c r="J102" s="0" t="n">
        <f aca="false">IF(G102^2&gt;E102*H102,1,0)</f>
        <v>1</v>
      </c>
      <c r="K102" s="0" t="n">
        <f aca="false">IF(I102+J102=2,1,0)</f>
        <v>0</v>
      </c>
    </row>
    <row r="103" customFormat="false" ht="13.8" hidden="false" customHeight="false" outlineLevel="0" collapsed="false">
      <c r="A103" s="0" t="n">
        <v>45</v>
      </c>
      <c r="B103" s="0" t="n">
        <v>72</v>
      </c>
      <c r="C103" s="0" t="n">
        <v>34</v>
      </c>
      <c r="D103" s="0" t="n">
        <v>89</v>
      </c>
      <c r="E103" s="1" t="n">
        <f aca="false">SMALL(A103:D103,1)</f>
        <v>34</v>
      </c>
      <c r="F103" s="1" t="n">
        <f aca="false">SMALL(A103:D103,2)</f>
        <v>45</v>
      </c>
      <c r="G103" s="1" t="n">
        <f aca="false">SMALL(A103:D103,3)</f>
        <v>72</v>
      </c>
      <c r="H103" s="1" t="n">
        <f aca="false">SMALL(A103:D103,4)</f>
        <v>89</v>
      </c>
      <c r="I103" s="2" t="n">
        <f aca="false">IF(E103*H103=F103*G103,1,0)</f>
        <v>0</v>
      </c>
      <c r="J103" s="0" t="n">
        <f aca="false">IF(G103^2&gt;E103*H103,1,0)</f>
        <v>1</v>
      </c>
      <c r="K103" s="0" t="n">
        <f aca="false">IF(I103+J103=2,1,0)</f>
        <v>0</v>
      </c>
    </row>
    <row r="104" customFormat="false" ht="13.8" hidden="false" customHeight="false" outlineLevel="0" collapsed="false">
      <c r="A104" s="0" t="n">
        <v>82</v>
      </c>
      <c r="B104" s="0" t="n">
        <v>93</v>
      </c>
      <c r="C104" s="0" t="n">
        <v>27</v>
      </c>
      <c r="D104" s="0" t="n">
        <v>36</v>
      </c>
      <c r="E104" s="1" t="n">
        <f aca="false">SMALL(A104:D104,1)</f>
        <v>27</v>
      </c>
      <c r="F104" s="1" t="n">
        <f aca="false">SMALL(A104:D104,2)</f>
        <v>36</v>
      </c>
      <c r="G104" s="1" t="n">
        <f aca="false">SMALL(A104:D104,3)</f>
        <v>82</v>
      </c>
      <c r="H104" s="1" t="n">
        <f aca="false">SMALL(A104:D104,4)</f>
        <v>93</v>
      </c>
      <c r="I104" s="2" t="n">
        <f aca="false">IF(E104*H104=F104*G104,1,0)</f>
        <v>0</v>
      </c>
      <c r="J104" s="0" t="n">
        <f aca="false">IF(G104^2&gt;E104*H104,1,0)</f>
        <v>1</v>
      </c>
      <c r="K104" s="0" t="n">
        <f aca="false">IF(I104+J104=2,1,0)</f>
        <v>0</v>
      </c>
    </row>
    <row r="105" customFormat="false" ht="13.8" hidden="false" customHeight="false" outlineLevel="0" collapsed="false">
      <c r="A105" s="0" t="n">
        <v>16</v>
      </c>
      <c r="B105" s="0" t="n">
        <v>77</v>
      </c>
      <c r="C105" s="0" t="n">
        <v>34</v>
      </c>
      <c r="D105" s="0" t="n">
        <v>4</v>
      </c>
      <c r="E105" s="1" t="n">
        <f aca="false">SMALL(A105:D105,1)</f>
        <v>4</v>
      </c>
      <c r="F105" s="1" t="n">
        <f aca="false">SMALL(A105:D105,2)</f>
        <v>16</v>
      </c>
      <c r="G105" s="1" t="n">
        <f aca="false">SMALL(A105:D105,3)</f>
        <v>34</v>
      </c>
      <c r="H105" s="1" t="n">
        <f aca="false">SMALL(A105:D105,4)</f>
        <v>77</v>
      </c>
      <c r="I105" s="2" t="n">
        <f aca="false">IF(E105*H105=F105*G105,1,0)</f>
        <v>0</v>
      </c>
      <c r="J105" s="0" t="n">
        <f aca="false">IF(G105^2&gt;E105*H105,1,0)</f>
        <v>1</v>
      </c>
      <c r="K105" s="0" t="n">
        <f aca="false">IF(I105+J105=2,1,0)</f>
        <v>0</v>
      </c>
    </row>
    <row r="106" customFormat="false" ht="13.8" hidden="false" customHeight="false" outlineLevel="0" collapsed="false">
      <c r="A106" s="0" t="n">
        <v>8</v>
      </c>
      <c r="B106" s="0" t="n">
        <v>22</v>
      </c>
      <c r="C106" s="0" t="n">
        <v>80</v>
      </c>
      <c r="D106" s="0" t="n">
        <v>50</v>
      </c>
      <c r="E106" s="1" t="n">
        <f aca="false">SMALL(A106:D106,1)</f>
        <v>8</v>
      </c>
      <c r="F106" s="1" t="n">
        <f aca="false">SMALL(A106:D106,2)</f>
        <v>22</v>
      </c>
      <c r="G106" s="1" t="n">
        <f aca="false">SMALL(A106:D106,3)</f>
        <v>50</v>
      </c>
      <c r="H106" s="1" t="n">
        <f aca="false">SMALL(A106:D106,4)</f>
        <v>80</v>
      </c>
      <c r="I106" s="2" t="n">
        <f aca="false">IF(E106*H106=F106*G106,1,0)</f>
        <v>0</v>
      </c>
      <c r="J106" s="0" t="n">
        <f aca="false">IF(G106^2&gt;E106*H106,1,0)</f>
        <v>1</v>
      </c>
      <c r="K106" s="0" t="n">
        <f aca="false">IF(I106+J106=2,1,0)</f>
        <v>0</v>
      </c>
    </row>
    <row r="107" customFormat="false" ht="13.8" hidden="false" customHeight="false" outlineLevel="0" collapsed="false">
      <c r="A107" s="0" t="n">
        <v>42</v>
      </c>
      <c r="B107" s="0" t="n">
        <v>58</v>
      </c>
      <c r="C107" s="0" t="n">
        <v>56</v>
      </c>
      <c r="D107" s="0" t="n">
        <v>43</v>
      </c>
      <c r="E107" s="1" t="n">
        <f aca="false">SMALL(A107:D107,1)</f>
        <v>42</v>
      </c>
      <c r="F107" s="1" t="n">
        <f aca="false">SMALL(A107:D107,2)</f>
        <v>43</v>
      </c>
      <c r="G107" s="1" t="n">
        <f aca="false">SMALL(A107:D107,3)</f>
        <v>56</v>
      </c>
      <c r="H107" s="1" t="n">
        <f aca="false">SMALL(A107:D107,4)</f>
        <v>58</v>
      </c>
      <c r="I107" s="2" t="n">
        <f aca="false">IF(E107*H107=F107*G107,1,0)</f>
        <v>0</v>
      </c>
      <c r="J107" s="0" t="n">
        <f aca="false">IF(G107^2&gt;E107*H107,1,0)</f>
        <v>1</v>
      </c>
      <c r="K107" s="0" t="n">
        <f aca="false">IF(I107+J107=2,1,0)</f>
        <v>0</v>
      </c>
    </row>
    <row r="108" customFormat="false" ht="13.8" hidden="false" customHeight="false" outlineLevel="0" collapsed="false">
      <c r="A108" s="0" t="n">
        <v>78</v>
      </c>
      <c r="B108" s="0" t="n">
        <v>91</v>
      </c>
      <c r="C108" s="0" t="n">
        <v>29</v>
      </c>
      <c r="D108" s="0" t="n">
        <v>90</v>
      </c>
      <c r="E108" s="1" t="n">
        <f aca="false">SMALL(A108:D108,1)</f>
        <v>29</v>
      </c>
      <c r="F108" s="1" t="n">
        <f aca="false">SMALL(A108:D108,2)</f>
        <v>78</v>
      </c>
      <c r="G108" s="1" t="n">
        <f aca="false">SMALL(A108:D108,3)</f>
        <v>90</v>
      </c>
      <c r="H108" s="1" t="n">
        <f aca="false">SMALL(A108:D108,4)</f>
        <v>91</v>
      </c>
      <c r="I108" s="2" t="n">
        <f aca="false">IF(E108*H108=F108*G108,1,0)</f>
        <v>0</v>
      </c>
      <c r="J108" s="0" t="n">
        <f aca="false">IF(G108^2&gt;E108*H108,1,0)</f>
        <v>1</v>
      </c>
      <c r="K108" s="0" t="n">
        <f aca="false">IF(I108+J108=2,1,0)</f>
        <v>0</v>
      </c>
    </row>
    <row r="109" customFormat="false" ht="13.8" hidden="false" customHeight="false" outlineLevel="0" collapsed="false">
      <c r="A109" s="0" t="n">
        <v>23</v>
      </c>
      <c r="B109" s="0" t="n">
        <v>69</v>
      </c>
      <c r="C109" s="0" t="n">
        <v>92</v>
      </c>
      <c r="D109" s="0" t="n">
        <v>43</v>
      </c>
      <c r="E109" s="1" t="n">
        <f aca="false">SMALL(A109:D109,1)</f>
        <v>23</v>
      </c>
      <c r="F109" s="1" t="n">
        <f aca="false">SMALL(A109:D109,2)</f>
        <v>43</v>
      </c>
      <c r="G109" s="1" t="n">
        <f aca="false">SMALL(A109:D109,3)</f>
        <v>69</v>
      </c>
      <c r="H109" s="1" t="n">
        <f aca="false">SMALL(A109:D109,4)</f>
        <v>92</v>
      </c>
      <c r="I109" s="2" t="n">
        <f aca="false">IF(E109*H109=F109*G109,1,0)</f>
        <v>0</v>
      </c>
      <c r="J109" s="0" t="n">
        <f aca="false">IF(G109^2&gt;E109*H109,1,0)</f>
        <v>1</v>
      </c>
      <c r="K109" s="0" t="n">
        <f aca="false">IF(I109+J109=2,1,0)</f>
        <v>0</v>
      </c>
    </row>
    <row r="110" customFormat="false" ht="13.8" hidden="false" customHeight="false" outlineLevel="0" collapsed="false">
      <c r="A110" s="0" t="n">
        <v>30</v>
      </c>
      <c r="B110" s="0" t="n">
        <v>58</v>
      </c>
      <c r="C110" s="0" t="n">
        <v>88</v>
      </c>
      <c r="D110" s="0" t="n">
        <v>91</v>
      </c>
      <c r="E110" s="1" t="n">
        <f aca="false">SMALL(A110:D110,1)</f>
        <v>30</v>
      </c>
      <c r="F110" s="1" t="n">
        <f aca="false">SMALL(A110:D110,2)</f>
        <v>58</v>
      </c>
      <c r="G110" s="1" t="n">
        <f aca="false">SMALL(A110:D110,3)</f>
        <v>88</v>
      </c>
      <c r="H110" s="1" t="n">
        <f aca="false">SMALL(A110:D110,4)</f>
        <v>91</v>
      </c>
      <c r="I110" s="2" t="n">
        <f aca="false">IF(E110*H110=F110*G110,1,0)</f>
        <v>0</v>
      </c>
      <c r="J110" s="0" t="n">
        <f aca="false">IF(G110^2&gt;E110*H110,1,0)</f>
        <v>1</v>
      </c>
      <c r="K110" s="0" t="n">
        <f aca="false">IF(I110+J110=2,1,0)</f>
        <v>0</v>
      </c>
    </row>
    <row r="111" customFormat="false" ht="13.8" hidden="false" customHeight="false" outlineLevel="0" collapsed="false">
      <c r="A111" s="0" t="n">
        <v>29</v>
      </c>
      <c r="B111" s="0" t="n">
        <v>27</v>
      </c>
      <c r="C111" s="0" t="n">
        <v>60</v>
      </c>
      <c r="D111" s="0" t="n">
        <v>10</v>
      </c>
      <c r="E111" s="1" t="n">
        <f aca="false">SMALL(A111:D111,1)</f>
        <v>10</v>
      </c>
      <c r="F111" s="1" t="n">
        <f aca="false">SMALL(A111:D111,2)</f>
        <v>27</v>
      </c>
      <c r="G111" s="1" t="n">
        <f aca="false">SMALL(A111:D111,3)</f>
        <v>29</v>
      </c>
      <c r="H111" s="1" t="n">
        <f aca="false">SMALL(A111:D111,4)</f>
        <v>60</v>
      </c>
      <c r="I111" s="2" t="n">
        <f aca="false">IF(E111*H111=F111*G111,1,0)</f>
        <v>0</v>
      </c>
      <c r="J111" s="0" t="n">
        <f aca="false">IF(G111^2&gt;E111*H111,1,0)</f>
        <v>1</v>
      </c>
      <c r="K111" s="0" t="n">
        <f aca="false">IF(I111+J111=2,1,0)</f>
        <v>0</v>
      </c>
    </row>
    <row r="112" customFormat="false" ht="13.8" hidden="false" customHeight="false" outlineLevel="0" collapsed="false">
      <c r="A112" s="0" t="n">
        <v>30</v>
      </c>
      <c r="B112" s="0" t="n">
        <v>36</v>
      </c>
      <c r="C112" s="0" t="n">
        <v>99</v>
      </c>
      <c r="D112" s="0" t="n">
        <v>56</v>
      </c>
      <c r="E112" s="1" t="n">
        <f aca="false">SMALL(A112:D112,1)</f>
        <v>30</v>
      </c>
      <c r="F112" s="1" t="n">
        <f aca="false">SMALL(A112:D112,2)</f>
        <v>36</v>
      </c>
      <c r="G112" s="1" t="n">
        <f aca="false">SMALL(A112:D112,3)</f>
        <v>56</v>
      </c>
      <c r="H112" s="1" t="n">
        <f aca="false">SMALL(A112:D112,4)</f>
        <v>99</v>
      </c>
      <c r="I112" s="2" t="n">
        <f aca="false">IF(E112*H112=F112*G112,1,0)</f>
        <v>0</v>
      </c>
      <c r="J112" s="0" t="n">
        <f aca="false">IF(G112^2&gt;E112*H112,1,0)</f>
        <v>1</v>
      </c>
      <c r="K112" s="0" t="n">
        <f aca="false">IF(I112+J112=2,1,0)</f>
        <v>0</v>
      </c>
    </row>
    <row r="113" customFormat="false" ht="13.8" hidden="false" customHeight="false" outlineLevel="0" collapsed="false">
      <c r="A113" s="0" t="n">
        <v>4</v>
      </c>
      <c r="B113" s="0" t="n">
        <v>21</v>
      </c>
      <c r="C113" s="0" t="n">
        <v>18</v>
      </c>
      <c r="D113" s="0" t="n">
        <v>71</v>
      </c>
      <c r="E113" s="1" t="n">
        <f aca="false">SMALL(A113:D113,1)</f>
        <v>4</v>
      </c>
      <c r="F113" s="1" t="n">
        <f aca="false">SMALL(A113:D113,2)</f>
        <v>18</v>
      </c>
      <c r="G113" s="1" t="n">
        <f aca="false">SMALL(A113:D113,3)</f>
        <v>21</v>
      </c>
      <c r="H113" s="1" t="n">
        <f aca="false">SMALL(A113:D113,4)</f>
        <v>71</v>
      </c>
      <c r="I113" s="2" t="n">
        <f aca="false">IF(E113*H113=F113*G113,1,0)</f>
        <v>0</v>
      </c>
      <c r="J113" s="0" t="n">
        <f aca="false">IF(G113^2&gt;E113*H113,1,0)</f>
        <v>1</v>
      </c>
      <c r="K113" s="0" t="n">
        <f aca="false">IF(I113+J113=2,1,0)</f>
        <v>0</v>
      </c>
    </row>
    <row r="114" customFormat="false" ht="13.8" hidden="false" customHeight="false" outlineLevel="0" collapsed="false">
      <c r="A114" s="0" t="n">
        <v>73</v>
      </c>
      <c r="B114" s="0" t="n">
        <v>49</v>
      </c>
      <c r="C114" s="0" t="n">
        <v>62</v>
      </c>
      <c r="D114" s="0" t="n">
        <v>8</v>
      </c>
      <c r="E114" s="1" t="n">
        <f aca="false">SMALL(A114:D114,1)</f>
        <v>8</v>
      </c>
      <c r="F114" s="1" t="n">
        <f aca="false">SMALL(A114:D114,2)</f>
        <v>49</v>
      </c>
      <c r="G114" s="1" t="n">
        <f aca="false">SMALL(A114:D114,3)</f>
        <v>62</v>
      </c>
      <c r="H114" s="1" t="n">
        <f aca="false">SMALL(A114:D114,4)</f>
        <v>73</v>
      </c>
      <c r="I114" s="2" t="n">
        <f aca="false">IF(E114*H114=F114*G114,1,0)</f>
        <v>0</v>
      </c>
      <c r="J114" s="0" t="n">
        <f aca="false">IF(G114^2&gt;E114*H114,1,0)</f>
        <v>1</v>
      </c>
      <c r="K114" s="0" t="n">
        <f aca="false">IF(I114+J114=2,1,0)</f>
        <v>0</v>
      </c>
    </row>
    <row r="115" customFormat="false" ht="13.8" hidden="false" customHeight="false" outlineLevel="0" collapsed="false">
      <c r="A115" s="0" t="n">
        <v>86</v>
      </c>
      <c r="B115" s="0" t="n">
        <v>50</v>
      </c>
      <c r="C115" s="0" t="n">
        <v>65</v>
      </c>
      <c r="D115" s="0" t="n">
        <v>70</v>
      </c>
      <c r="E115" s="1" t="n">
        <f aca="false">SMALL(A115:D115,1)</f>
        <v>50</v>
      </c>
      <c r="F115" s="1" t="n">
        <f aca="false">SMALL(A115:D115,2)</f>
        <v>65</v>
      </c>
      <c r="G115" s="1" t="n">
        <f aca="false">SMALL(A115:D115,3)</f>
        <v>70</v>
      </c>
      <c r="H115" s="1" t="n">
        <f aca="false">SMALL(A115:D115,4)</f>
        <v>86</v>
      </c>
      <c r="I115" s="2" t="n">
        <f aca="false">IF(E115*H115=F115*G115,1,0)</f>
        <v>0</v>
      </c>
      <c r="J115" s="0" t="n">
        <f aca="false">IF(G115^2&gt;E115*H115,1,0)</f>
        <v>1</v>
      </c>
      <c r="K115" s="0" t="n">
        <f aca="false">IF(I115+J115=2,1,0)</f>
        <v>0</v>
      </c>
    </row>
    <row r="116" customFormat="false" ht="13.8" hidden="false" customHeight="false" outlineLevel="0" collapsed="false">
      <c r="A116" s="0" t="n">
        <v>37</v>
      </c>
      <c r="B116" s="0" t="n">
        <v>71</v>
      </c>
      <c r="C116" s="0" t="n">
        <v>47</v>
      </c>
      <c r="D116" s="0" t="n">
        <v>61</v>
      </c>
      <c r="E116" s="1" t="n">
        <f aca="false">SMALL(A116:D116,1)</f>
        <v>37</v>
      </c>
      <c r="F116" s="1" t="n">
        <f aca="false">SMALL(A116:D116,2)</f>
        <v>47</v>
      </c>
      <c r="G116" s="1" t="n">
        <f aca="false">SMALL(A116:D116,3)</f>
        <v>61</v>
      </c>
      <c r="H116" s="1" t="n">
        <f aca="false">SMALL(A116:D116,4)</f>
        <v>71</v>
      </c>
      <c r="I116" s="2" t="n">
        <f aca="false">IF(E116*H116=F116*G116,1,0)</f>
        <v>0</v>
      </c>
      <c r="J116" s="0" t="n">
        <f aca="false">IF(G116^2&gt;E116*H116,1,0)</f>
        <v>1</v>
      </c>
      <c r="K116" s="0" t="n">
        <f aca="false">IF(I116+J116=2,1,0)</f>
        <v>0</v>
      </c>
    </row>
    <row r="117" customFormat="false" ht="13.8" hidden="false" customHeight="false" outlineLevel="0" collapsed="false">
      <c r="A117" s="0" t="n">
        <v>53</v>
      </c>
      <c r="B117" s="0" t="n">
        <v>91</v>
      </c>
      <c r="C117" s="0" t="n">
        <v>60</v>
      </c>
      <c r="D117" s="0" t="n">
        <v>32</v>
      </c>
      <c r="E117" s="1" t="n">
        <f aca="false">SMALL(A117:D117,1)</f>
        <v>32</v>
      </c>
      <c r="F117" s="1" t="n">
        <f aca="false">SMALL(A117:D117,2)</f>
        <v>53</v>
      </c>
      <c r="G117" s="1" t="n">
        <f aca="false">SMALL(A117:D117,3)</f>
        <v>60</v>
      </c>
      <c r="H117" s="1" t="n">
        <f aca="false">SMALL(A117:D117,4)</f>
        <v>91</v>
      </c>
      <c r="I117" s="2" t="n">
        <f aca="false">IF(E117*H117=F117*G117,1,0)</f>
        <v>0</v>
      </c>
      <c r="J117" s="0" t="n">
        <f aca="false">IF(G117^2&gt;E117*H117,1,0)</f>
        <v>1</v>
      </c>
      <c r="K117" s="0" t="n">
        <f aca="false">IF(I117+J117=2,1,0)</f>
        <v>0</v>
      </c>
    </row>
    <row r="118" customFormat="false" ht="13.8" hidden="false" customHeight="false" outlineLevel="0" collapsed="false">
      <c r="A118" s="0" t="n">
        <v>90</v>
      </c>
      <c r="B118" s="0" t="n">
        <v>69</v>
      </c>
      <c r="C118" s="0" t="n">
        <v>97</v>
      </c>
      <c r="D118" s="0" t="n">
        <v>51</v>
      </c>
      <c r="E118" s="1" t="n">
        <f aca="false">SMALL(A118:D118,1)</f>
        <v>51</v>
      </c>
      <c r="F118" s="1" t="n">
        <f aca="false">SMALL(A118:D118,2)</f>
        <v>69</v>
      </c>
      <c r="G118" s="1" t="n">
        <f aca="false">SMALL(A118:D118,3)</f>
        <v>90</v>
      </c>
      <c r="H118" s="1" t="n">
        <f aca="false">SMALL(A118:D118,4)</f>
        <v>97</v>
      </c>
      <c r="I118" s="2" t="n">
        <f aca="false">IF(E118*H118=F118*G118,1,0)</f>
        <v>0</v>
      </c>
      <c r="J118" s="0" t="n">
        <f aca="false">IF(G118^2&gt;E118*H118,1,0)</f>
        <v>1</v>
      </c>
      <c r="K118" s="0" t="n">
        <f aca="false">IF(I118+J118=2,1,0)</f>
        <v>0</v>
      </c>
    </row>
    <row r="119" customFormat="false" ht="13.8" hidden="false" customHeight="false" outlineLevel="0" collapsed="false">
      <c r="A119" s="0" t="n">
        <v>93</v>
      </c>
      <c r="B119" s="0" t="n">
        <v>56</v>
      </c>
      <c r="C119" s="0" t="n">
        <v>23</v>
      </c>
      <c r="D119" s="0" t="n">
        <v>55</v>
      </c>
      <c r="E119" s="1" t="n">
        <f aca="false">SMALL(A119:D119,1)</f>
        <v>23</v>
      </c>
      <c r="F119" s="1" t="n">
        <f aca="false">SMALL(A119:D119,2)</f>
        <v>55</v>
      </c>
      <c r="G119" s="1" t="n">
        <f aca="false">SMALL(A119:D119,3)</f>
        <v>56</v>
      </c>
      <c r="H119" s="1" t="n">
        <f aca="false">SMALL(A119:D119,4)</f>
        <v>93</v>
      </c>
      <c r="I119" s="2" t="n">
        <f aca="false">IF(E119*H119=F119*G119,1,0)</f>
        <v>0</v>
      </c>
      <c r="J119" s="0" t="n">
        <f aca="false">IF(G119^2&gt;E119*H119,1,0)</f>
        <v>1</v>
      </c>
      <c r="K119" s="0" t="n">
        <f aca="false">IF(I119+J119=2,1,0)</f>
        <v>0</v>
      </c>
    </row>
    <row r="120" customFormat="false" ht="13.8" hidden="false" customHeight="false" outlineLevel="0" collapsed="false">
      <c r="A120" s="0" t="n">
        <v>65</v>
      </c>
      <c r="B120" s="0" t="n">
        <v>8</v>
      </c>
      <c r="C120" s="0" t="n">
        <v>48</v>
      </c>
      <c r="D120" s="0" t="n">
        <v>88</v>
      </c>
      <c r="E120" s="1" t="n">
        <f aca="false">SMALL(A120:D120,1)</f>
        <v>8</v>
      </c>
      <c r="F120" s="1" t="n">
        <f aca="false">SMALL(A120:D120,2)</f>
        <v>48</v>
      </c>
      <c r="G120" s="1" t="n">
        <f aca="false">SMALL(A120:D120,3)</f>
        <v>65</v>
      </c>
      <c r="H120" s="1" t="n">
        <f aca="false">SMALL(A120:D120,4)</f>
        <v>88</v>
      </c>
      <c r="I120" s="2" t="n">
        <f aca="false">IF(E120*H120=F120*G120,1,0)</f>
        <v>0</v>
      </c>
      <c r="J120" s="0" t="n">
        <f aca="false">IF(G120^2&gt;E120*H120,1,0)</f>
        <v>1</v>
      </c>
      <c r="K120" s="0" t="n">
        <f aca="false">IF(I120+J120=2,1,0)</f>
        <v>0</v>
      </c>
    </row>
    <row r="121" customFormat="false" ht="13.8" hidden="false" customHeight="false" outlineLevel="0" collapsed="false">
      <c r="A121" s="0" t="n">
        <v>4</v>
      </c>
      <c r="B121" s="0" t="n">
        <v>68</v>
      </c>
      <c r="C121" s="0" t="n">
        <v>29</v>
      </c>
      <c r="D121" s="0" t="n">
        <v>61</v>
      </c>
      <c r="E121" s="1" t="n">
        <f aca="false">SMALL(A121:D121,1)</f>
        <v>4</v>
      </c>
      <c r="F121" s="1" t="n">
        <f aca="false">SMALL(A121:D121,2)</f>
        <v>29</v>
      </c>
      <c r="G121" s="1" t="n">
        <f aca="false">SMALL(A121:D121,3)</f>
        <v>61</v>
      </c>
      <c r="H121" s="1" t="n">
        <f aca="false">SMALL(A121:D121,4)</f>
        <v>68</v>
      </c>
      <c r="I121" s="2" t="n">
        <f aca="false">IF(E121*H121=F121*G121,1,0)</f>
        <v>0</v>
      </c>
      <c r="J121" s="0" t="n">
        <f aca="false">IF(G121^2&gt;E121*H121,1,0)</f>
        <v>1</v>
      </c>
      <c r="K121" s="0" t="n">
        <f aca="false">IF(I121+J121=2,1,0)</f>
        <v>0</v>
      </c>
    </row>
    <row r="122" customFormat="false" ht="13.8" hidden="false" customHeight="false" outlineLevel="0" collapsed="false">
      <c r="A122" s="0" t="n">
        <v>32</v>
      </c>
      <c r="B122" s="0" t="n">
        <v>13</v>
      </c>
      <c r="C122" s="0" t="n">
        <v>28</v>
      </c>
      <c r="D122" s="0" t="n">
        <v>40</v>
      </c>
      <c r="E122" s="1" t="n">
        <f aca="false">SMALL(A122:D122,1)</f>
        <v>13</v>
      </c>
      <c r="F122" s="1" t="n">
        <f aca="false">SMALL(A122:D122,2)</f>
        <v>28</v>
      </c>
      <c r="G122" s="1" t="n">
        <f aca="false">SMALL(A122:D122,3)</f>
        <v>32</v>
      </c>
      <c r="H122" s="1" t="n">
        <f aca="false">SMALL(A122:D122,4)</f>
        <v>40</v>
      </c>
      <c r="I122" s="2" t="n">
        <f aca="false">IF(E122*H122=F122*G122,1,0)</f>
        <v>0</v>
      </c>
      <c r="J122" s="0" t="n">
        <f aca="false">IF(G122^2&gt;E122*H122,1,0)</f>
        <v>1</v>
      </c>
      <c r="K122" s="0" t="n">
        <f aca="false">IF(I122+J122=2,1,0)</f>
        <v>0</v>
      </c>
    </row>
    <row r="123" customFormat="false" ht="13.8" hidden="false" customHeight="false" outlineLevel="0" collapsed="false">
      <c r="A123" s="0" t="n">
        <v>49</v>
      </c>
      <c r="B123" s="0" t="n">
        <v>44</v>
      </c>
      <c r="C123" s="0" t="n">
        <v>61</v>
      </c>
      <c r="D123" s="0" t="n">
        <v>97</v>
      </c>
      <c r="E123" s="1" t="n">
        <f aca="false">SMALL(A123:D123,1)</f>
        <v>44</v>
      </c>
      <c r="F123" s="1" t="n">
        <f aca="false">SMALL(A123:D123,2)</f>
        <v>49</v>
      </c>
      <c r="G123" s="1" t="n">
        <f aca="false">SMALL(A123:D123,3)</f>
        <v>61</v>
      </c>
      <c r="H123" s="1" t="n">
        <f aca="false">SMALL(A123:D123,4)</f>
        <v>97</v>
      </c>
      <c r="I123" s="2" t="n">
        <f aca="false">IF(E123*H123=F123*G123,1,0)</f>
        <v>0</v>
      </c>
      <c r="J123" s="0" t="n">
        <f aca="false">IF(G123^2&gt;E123*H123,1,0)</f>
        <v>0</v>
      </c>
      <c r="K123" s="0" t="n">
        <f aca="false">IF(I123+J123=2,1,0)</f>
        <v>0</v>
      </c>
    </row>
    <row r="124" customFormat="false" ht="13.8" hidden="false" customHeight="false" outlineLevel="0" collapsed="false">
      <c r="A124" s="0" t="n">
        <v>15</v>
      </c>
      <c r="B124" s="0" t="n">
        <v>27</v>
      </c>
      <c r="C124" s="0" t="n">
        <v>6</v>
      </c>
      <c r="D124" s="0" t="n">
        <v>19</v>
      </c>
      <c r="E124" s="1" t="n">
        <f aca="false">SMALL(A124:D124,1)</f>
        <v>6</v>
      </c>
      <c r="F124" s="1" t="n">
        <f aca="false">SMALL(A124:D124,2)</f>
        <v>15</v>
      </c>
      <c r="G124" s="1" t="n">
        <f aca="false">SMALL(A124:D124,3)</f>
        <v>19</v>
      </c>
      <c r="H124" s="1" t="n">
        <f aca="false">SMALL(A124:D124,4)</f>
        <v>27</v>
      </c>
      <c r="I124" s="2" t="n">
        <f aca="false">IF(E124*H124=F124*G124,1,0)</f>
        <v>0</v>
      </c>
      <c r="J124" s="0" t="n">
        <f aca="false">IF(G124^2&gt;E124*H124,1,0)</f>
        <v>1</v>
      </c>
      <c r="K124" s="0" t="n">
        <f aca="false">IF(I124+J124=2,1,0)</f>
        <v>0</v>
      </c>
    </row>
    <row r="125" customFormat="false" ht="13.8" hidden="false" customHeight="false" outlineLevel="0" collapsed="false">
      <c r="A125" s="0" t="n">
        <v>63</v>
      </c>
      <c r="B125" s="0" t="n">
        <v>76</v>
      </c>
      <c r="C125" s="0" t="n">
        <v>82</v>
      </c>
      <c r="D125" s="0" t="n">
        <v>84</v>
      </c>
      <c r="E125" s="1" t="n">
        <f aca="false">SMALL(A125:D125,1)</f>
        <v>63</v>
      </c>
      <c r="F125" s="1" t="n">
        <f aca="false">SMALL(A125:D125,2)</f>
        <v>76</v>
      </c>
      <c r="G125" s="1" t="n">
        <f aca="false">SMALL(A125:D125,3)</f>
        <v>82</v>
      </c>
      <c r="H125" s="1" t="n">
        <f aca="false">SMALL(A125:D125,4)</f>
        <v>84</v>
      </c>
      <c r="I125" s="2" t="n">
        <f aca="false">IF(E125*H125=F125*G125,1,0)</f>
        <v>0</v>
      </c>
      <c r="J125" s="0" t="n">
        <f aca="false">IF(G125^2&gt;E125*H125,1,0)</f>
        <v>1</v>
      </c>
      <c r="K125" s="0" t="n">
        <f aca="false">IF(I125+J125=2,1,0)</f>
        <v>0</v>
      </c>
    </row>
    <row r="126" customFormat="false" ht="13.8" hidden="false" customHeight="false" outlineLevel="0" collapsed="false">
      <c r="A126" s="0" t="n">
        <v>48</v>
      </c>
      <c r="B126" s="0" t="n">
        <v>47</v>
      </c>
      <c r="C126" s="0" t="n">
        <v>30</v>
      </c>
      <c r="D126" s="0" t="n">
        <v>43</v>
      </c>
      <c r="E126" s="1" t="n">
        <f aca="false">SMALL(A126:D126,1)</f>
        <v>30</v>
      </c>
      <c r="F126" s="1" t="n">
        <f aca="false">SMALL(A126:D126,2)</f>
        <v>43</v>
      </c>
      <c r="G126" s="1" t="n">
        <f aca="false">SMALL(A126:D126,3)</f>
        <v>47</v>
      </c>
      <c r="H126" s="1" t="n">
        <f aca="false">SMALL(A126:D126,4)</f>
        <v>48</v>
      </c>
      <c r="I126" s="2" t="n">
        <f aca="false">IF(E126*H126=F126*G126,1,0)</f>
        <v>0</v>
      </c>
      <c r="J126" s="0" t="n">
        <f aca="false">IF(G126^2&gt;E126*H126,1,0)</f>
        <v>1</v>
      </c>
      <c r="K126" s="0" t="n">
        <f aca="false">IF(I126+J126=2,1,0)</f>
        <v>0</v>
      </c>
    </row>
    <row r="127" customFormat="false" ht="13.8" hidden="false" customHeight="false" outlineLevel="0" collapsed="false">
      <c r="A127" s="0" t="n">
        <v>80</v>
      </c>
      <c r="B127" s="0" t="n">
        <v>31</v>
      </c>
      <c r="C127" s="0" t="n">
        <v>38</v>
      </c>
      <c r="D127" s="0" t="n">
        <v>82</v>
      </c>
      <c r="E127" s="1" t="n">
        <f aca="false">SMALL(A127:D127,1)</f>
        <v>31</v>
      </c>
      <c r="F127" s="1" t="n">
        <f aca="false">SMALL(A127:D127,2)</f>
        <v>38</v>
      </c>
      <c r="G127" s="1" t="n">
        <f aca="false">SMALL(A127:D127,3)</f>
        <v>80</v>
      </c>
      <c r="H127" s="1" t="n">
        <f aca="false">SMALL(A127:D127,4)</f>
        <v>82</v>
      </c>
      <c r="I127" s="2" t="n">
        <f aca="false">IF(E127*H127=F127*G127,1,0)</f>
        <v>0</v>
      </c>
      <c r="J127" s="0" t="n">
        <f aca="false">IF(G127^2&gt;E127*H127,1,0)</f>
        <v>1</v>
      </c>
      <c r="K127" s="0" t="n">
        <f aca="false">IF(I127+J127=2,1,0)</f>
        <v>0</v>
      </c>
    </row>
    <row r="128" customFormat="false" ht="13.8" hidden="false" customHeight="false" outlineLevel="0" collapsed="false">
      <c r="A128" s="0" t="n">
        <v>44</v>
      </c>
      <c r="B128" s="0" t="n">
        <v>54</v>
      </c>
      <c r="C128" s="0" t="n">
        <v>11</v>
      </c>
      <c r="D128" s="0" t="n">
        <v>56</v>
      </c>
      <c r="E128" s="1" t="n">
        <f aca="false">SMALL(A128:D128,1)</f>
        <v>11</v>
      </c>
      <c r="F128" s="1" t="n">
        <f aca="false">SMALL(A128:D128,2)</f>
        <v>44</v>
      </c>
      <c r="G128" s="1" t="n">
        <f aca="false">SMALL(A128:D128,3)</f>
        <v>54</v>
      </c>
      <c r="H128" s="1" t="n">
        <f aca="false">SMALL(A128:D128,4)</f>
        <v>56</v>
      </c>
      <c r="I128" s="2" t="n">
        <f aca="false">IF(E128*H128=F128*G128,1,0)</f>
        <v>0</v>
      </c>
      <c r="J128" s="0" t="n">
        <f aca="false">IF(G128^2&gt;E128*H128,1,0)</f>
        <v>1</v>
      </c>
      <c r="K128" s="0" t="n">
        <f aca="false">IF(I128+J128=2,1,0)</f>
        <v>0</v>
      </c>
    </row>
    <row r="129" customFormat="false" ht="13.8" hidden="false" customHeight="false" outlineLevel="0" collapsed="false">
      <c r="A129" s="0" t="n">
        <v>73</v>
      </c>
      <c r="B129" s="0" t="n">
        <v>88</v>
      </c>
      <c r="C129" s="0" t="n">
        <v>54</v>
      </c>
      <c r="D129" s="0" t="n">
        <v>80</v>
      </c>
      <c r="E129" s="1" t="n">
        <f aca="false">SMALL(A129:D129,1)</f>
        <v>54</v>
      </c>
      <c r="F129" s="1" t="n">
        <f aca="false">SMALL(A129:D129,2)</f>
        <v>73</v>
      </c>
      <c r="G129" s="1" t="n">
        <f aca="false">SMALL(A129:D129,3)</f>
        <v>80</v>
      </c>
      <c r="H129" s="1" t="n">
        <f aca="false">SMALL(A129:D129,4)</f>
        <v>88</v>
      </c>
      <c r="I129" s="2" t="n">
        <f aca="false">IF(E129*H129=F129*G129,1,0)</f>
        <v>0</v>
      </c>
      <c r="J129" s="0" t="n">
        <f aca="false">IF(G129^2&gt;E129*H129,1,0)</f>
        <v>1</v>
      </c>
      <c r="K129" s="0" t="n">
        <f aca="false">IF(I129+J129=2,1,0)</f>
        <v>0</v>
      </c>
    </row>
    <row r="130" customFormat="false" ht="13.8" hidden="false" customHeight="false" outlineLevel="0" collapsed="false">
      <c r="A130" s="0" t="n">
        <v>91</v>
      </c>
      <c r="B130" s="0" t="n">
        <v>40</v>
      </c>
      <c r="C130" s="0" t="n">
        <v>37</v>
      </c>
      <c r="D130" s="0" t="n">
        <v>78</v>
      </c>
      <c r="E130" s="1" t="n">
        <f aca="false">SMALL(A130:D130,1)</f>
        <v>37</v>
      </c>
      <c r="F130" s="1" t="n">
        <f aca="false">SMALL(A130:D130,2)</f>
        <v>40</v>
      </c>
      <c r="G130" s="1" t="n">
        <f aca="false">SMALL(A130:D130,3)</f>
        <v>78</v>
      </c>
      <c r="H130" s="1" t="n">
        <f aca="false">SMALL(A130:D130,4)</f>
        <v>91</v>
      </c>
      <c r="I130" s="2" t="n">
        <f aca="false">IF(E130*H130=F130*G130,1,0)</f>
        <v>0</v>
      </c>
      <c r="J130" s="0" t="n">
        <f aca="false">IF(G130^2&gt;E130*H130,1,0)</f>
        <v>1</v>
      </c>
      <c r="K130" s="0" t="n">
        <f aca="false">IF(I130+J130=2,1,0)</f>
        <v>0</v>
      </c>
    </row>
    <row r="131" customFormat="false" ht="13.8" hidden="false" customHeight="false" outlineLevel="0" collapsed="false">
      <c r="A131" s="0" t="n">
        <v>62</v>
      </c>
      <c r="B131" s="0" t="n">
        <v>34</v>
      </c>
      <c r="C131" s="0" t="n">
        <v>13</v>
      </c>
      <c r="D131" s="0" t="n">
        <v>13</v>
      </c>
      <c r="E131" s="1" t="n">
        <f aca="false">SMALL(A131:D131,1)</f>
        <v>13</v>
      </c>
      <c r="F131" s="1" t="n">
        <f aca="false">SMALL(A131:D131,2)</f>
        <v>13</v>
      </c>
      <c r="G131" s="1" t="n">
        <f aca="false">SMALL(A131:D131,3)</f>
        <v>34</v>
      </c>
      <c r="H131" s="1" t="n">
        <f aca="false">SMALL(A131:D131,4)</f>
        <v>62</v>
      </c>
      <c r="I131" s="2" t="n">
        <f aca="false">IF(E131*H131=F131*G131,1,0)</f>
        <v>0</v>
      </c>
      <c r="J131" s="0" t="n">
        <f aca="false">IF(G131^2&gt;E131*H131,1,0)</f>
        <v>1</v>
      </c>
      <c r="K131" s="0" t="n">
        <f aca="false">IF(I131+J131=2,1,0)</f>
        <v>0</v>
      </c>
    </row>
    <row r="132" customFormat="false" ht="13.8" hidden="false" customHeight="false" outlineLevel="0" collapsed="false">
      <c r="A132" s="0" t="n">
        <v>95</v>
      </c>
      <c r="B132" s="0" t="n">
        <v>85</v>
      </c>
      <c r="C132" s="0" t="n">
        <v>41</v>
      </c>
      <c r="D132" s="0" t="n">
        <v>78</v>
      </c>
      <c r="E132" s="1" t="n">
        <f aca="false">SMALL(A132:D132,1)</f>
        <v>41</v>
      </c>
      <c r="F132" s="1" t="n">
        <f aca="false">SMALL(A132:D132,2)</f>
        <v>78</v>
      </c>
      <c r="G132" s="1" t="n">
        <f aca="false">SMALL(A132:D132,3)</f>
        <v>85</v>
      </c>
      <c r="H132" s="1" t="n">
        <f aca="false">SMALL(A132:D132,4)</f>
        <v>95</v>
      </c>
      <c r="I132" s="2" t="n">
        <f aca="false">IF(E132*H132=F132*G132,1,0)</f>
        <v>0</v>
      </c>
      <c r="J132" s="0" t="n">
        <f aca="false">IF(G132^2&gt;E132*H132,1,0)</f>
        <v>1</v>
      </c>
      <c r="K132" s="0" t="n">
        <f aca="false">IF(I132+J132=2,1,0)</f>
        <v>0</v>
      </c>
    </row>
    <row r="133" customFormat="false" ht="13.8" hidden="false" customHeight="false" outlineLevel="0" collapsed="false">
      <c r="A133" s="0" t="n">
        <v>34</v>
      </c>
      <c r="B133" s="0" t="n">
        <v>3</v>
      </c>
      <c r="C133" s="0" t="n">
        <v>51</v>
      </c>
      <c r="D133" s="0" t="n">
        <v>2</v>
      </c>
      <c r="E133" s="1" t="n">
        <f aca="false">SMALL(A133:D133,1)</f>
        <v>2</v>
      </c>
      <c r="F133" s="1" t="n">
        <f aca="false">SMALL(A133:D133,2)</f>
        <v>3</v>
      </c>
      <c r="G133" s="1" t="n">
        <f aca="false">SMALL(A133:D133,3)</f>
        <v>34</v>
      </c>
      <c r="H133" s="1" t="n">
        <f aca="false">SMALL(A133:D133,4)</f>
        <v>51</v>
      </c>
      <c r="I133" s="2" t="n">
        <f aca="false">IF(E133*H133=F133*G133,1,0)</f>
        <v>1</v>
      </c>
      <c r="J133" s="0" t="n">
        <f aca="false">IF(G133^2&gt;E133*H133,1,0)</f>
        <v>1</v>
      </c>
      <c r="K133" s="0" t="n">
        <f aca="false">IF(I133+J133=2,1,0)</f>
        <v>1</v>
      </c>
    </row>
    <row r="134" customFormat="false" ht="13.8" hidden="false" customHeight="false" outlineLevel="0" collapsed="false">
      <c r="A134" s="0" t="n">
        <v>92</v>
      </c>
      <c r="B134" s="0" t="n">
        <v>45</v>
      </c>
      <c r="C134" s="0" t="n">
        <v>23</v>
      </c>
      <c r="D134" s="0" t="n">
        <v>53</v>
      </c>
      <c r="E134" s="1" t="n">
        <f aca="false">SMALL(A134:D134,1)</f>
        <v>23</v>
      </c>
      <c r="F134" s="1" t="n">
        <f aca="false">SMALL(A134:D134,2)</f>
        <v>45</v>
      </c>
      <c r="G134" s="1" t="n">
        <f aca="false">SMALL(A134:D134,3)</f>
        <v>53</v>
      </c>
      <c r="H134" s="1" t="n">
        <f aca="false">SMALL(A134:D134,4)</f>
        <v>92</v>
      </c>
      <c r="I134" s="2" t="n">
        <f aca="false">IF(E134*H134=F134*G134,1,0)</f>
        <v>0</v>
      </c>
      <c r="J134" s="0" t="n">
        <f aca="false">IF(G134^2&gt;E134*H134,1,0)</f>
        <v>1</v>
      </c>
      <c r="K134" s="0" t="n">
        <f aca="false">IF(I134+J134=2,1,0)</f>
        <v>0</v>
      </c>
    </row>
    <row r="135" customFormat="false" ht="13.8" hidden="false" customHeight="false" outlineLevel="0" collapsed="false">
      <c r="A135" s="0" t="n">
        <v>81</v>
      </c>
      <c r="B135" s="0" t="n">
        <v>35</v>
      </c>
      <c r="C135" s="0" t="n">
        <v>12</v>
      </c>
      <c r="D135" s="0" t="n">
        <v>63</v>
      </c>
      <c r="E135" s="1" t="n">
        <f aca="false">SMALL(A135:D135,1)</f>
        <v>12</v>
      </c>
      <c r="F135" s="1" t="n">
        <f aca="false">SMALL(A135:D135,2)</f>
        <v>35</v>
      </c>
      <c r="G135" s="1" t="n">
        <f aca="false">SMALL(A135:D135,3)</f>
        <v>63</v>
      </c>
      <c r="H135" s="1" t="n">
        <f aca="false">SMALL(A135:D135,4)</f>
        <v>81</v>
      </c>
      <c r="I135" s="2" t="n">
        <f aca="false">IF(E135*H135=F135*G135,1,0)</f>
        <v>0</v>
      </c>
      <c r="J135" s="0" t="n">
        <f aca="false">IF(G135^2&gt;E135*H135,1,0)</f>
        <v>1</v>
      </c>
      <c r="K135" s="0" t="n">
        <f aca="false">IF(I135+J135=2,1,0)</f>
        <v>0</v>
      </c>
    </row>
    <row r="136" customFormat="false" ht="13.8" hidden="false" customHeight="false" outlineLevel="0" collapsed="false">
      <c r="A136" s="0" t="n">
        <v>59</v>
      </c>
      <c r="B136" s="0" t="n">
        <v>52</v>
      </c>
      <c r="C136" s="0" t="n">
        <v>30</v>
      </c>
      <c r="D136" s="0" t="n">
        <v>56</v>
      </c>
      <c r="E136" s="1" t="n">
        <f aca="false">SMALL(A136:D136,1)</f>
        <v>30</v>
      </c>
      <c r="F136" s="1" t="n">
        <f aca="false">SMALL(A136:D136,2)</f>
        <v>52</v>
      </c>
      <c r="G136" s="1" t="n">
        <f aca="false">SMALL(A136:D136,3)</f>
        <v>56</v>
      </c>
      <c r="H136" s="1" t="n">
        <f aca="false">SMALL(A136:D136,4)</f>
        <v>59</v>
      </c>
      <c r="I136" s="2" t="n">
        <f aca="false">IF(E136*H136=F136*G136,1,0)</f>
        <v>0</v>
      </c>
      <c r="J136" s="0" t="n">
        <f aca="false">IF(G136^2&gt;E136*H136,1,0)</f>
        <v>1</v>
      </c>
      <c r="K136" s="0" t="n">
        <f aca="false">IF(I136+J136=2,1,0)</f>
        <v>0</v>
      </c>
    </row>
    <row r="137" customFormat="false" ht="13.8" hidden="false" customHeight="false" outlineLevel="0" collapsed="false">
      <c r="A137" s="0" t="n">
        <v>27</v>
      </c>
      <c r="B137" s="0" t="n">
        <v>64</v>
      </c>
      <c r="C137" s="0" t="n">
        <v>10</v>
      </c>
      <c r="D137" s="0" t="n">
        <v>76</v>
      </c>
      <c r="E137" s="1" t="n">
        <f aca="false">SMALL(A137:D137,1)</f>
        <v>10</v>
      </c>
      <c r="F137" s="1" t="n">
        <f aca="false">SMALL(A137:D137,2)</f>
        <v>27</v>
      </c>
      <c r="G137" s="1" t="n">
        <f aca="false">SMALL(A137:D137,3)</f>
        <v>64</v>
      </c>
      <c r="H137" s="1" t="n">
        <f aca="false">SMALL(A137:D137,4)</f>
        <v>76</v>
      </c>
      <c r="I137" s="2" t="n">
        <f aca="false">IF(E137*H137=F137*G137,1,0)</f>
        <v>0</v>
      </c>
      <c r="J137" s="0" t="n">
        <f aca="false">IF(G137^2&gt;E137*H137,1,0)</f>
        <v>1</v>
      </c>
      <c r="K137" s="0" t="n">
        <f aca="false">IF(I137+J137=2,1,0)</f>
        <v>0</v>
      </c>
    </row>
    <row r="138" customFormat="false" ht="13.8" hidden="false" customHeight="false" outlineLevel="0" collapsed="false">
      <c r="A138" s="0" t="n">
        <v>67</v>
      </c>
      <c r="B138" s="0" t="n">
        <v>68</v>
      </c>
      <c r="C138" s="0" t="n">
        <v>21</v>
      </c>
      <c r="D138" s="0" t="n">
        <v>93</v>
      </c>
      <c r="E138" s="1" t="n">
        <f aca="false">SMALL(A138:D138,1)</f>
        <v>21</v>
      </c>
      <c r="F138" s="1" t="n">
        <f aca="false">SMALL(A138:D138,2)</f>
        <v>67</v>
      </c>
      <c r="G138" s="1" t="n">
        <f aca="false">SMALL(A138:D138,3)</f>
        <v>68</v>
      </c>
      <c r="H138" s="1" t="n">
        <f aca="false">SMALL(A138:D138,4)</f>
        <v>93</v>
      </c>
      <c r="I138" s="2" t="n">
        <f aca="false">IF(E138*H138=F138*G138,1,0)</f>
        <v>0</v>
      </c>
      <c r="J138" s="0" t="n">
        <f aca="false">IF(G138^2&gt;E138*H138,1,0)</f>
        <v>1</v>
      </c>
      <c r="K138" s="0" t="n">
        <f aca="false">IF(I138+J138=2,1,0)</f>
        <v>0</v>
      </c>
    </row>
    <row r="139" customFormat="false" ht="13.8" hidden="false" customHeight="false" outlineLevel="0" collapsed="false">
      <c r="A139" s="0" t="n">
        <v>29</v>
      </c>
      <c r="B139" s="0" t="n">
        <v>96</v>
      </c>
      <c r="C139" s="0" t="n">
        <v>56</v>
      </c>
      <c r="D139" s="0" t="n">
        <v>10</v>
      </c>
      <c r="E139" s="1" t="n">
        <f aca="false">SMALL(A139:D139,1)</f>
        <v>10</v>
      </c>
      <c r="F139" s="1" t="n">
        <f aca="false">SMALL(A139:D139,2)</f>
        <v>29</v>
      </c>
      <c r="G139" s="1" t="n">
        <f aca="false">SMALL(A139:D139,3)</f>
        <v>56</v>
      </c>
      <c r="H139" s="1" t="n">
        <f aca="false">SMALL(A139:D139,4)</f>
        <v>96</v>
      </c>
      <c r="I139" s="2" t="n">
        <f aca="false">IF(E139*H139=F139*G139,1,0)</f>
        <v>0</v>
      </c>
      <c r="J139" s="0" t="n">
        <f aca="false">IF(G139^2&gt;E139*H139,1,0)</f>
        <v>1</v>
      </c>
      <c r="K139" s="0" t="n">
        <f aca="false">IF(I139+J139=2,1,0)</f>
        <v>0</v>
      </c>
    </row>
    <row r="140" customFormat="false" ht="13.8" hidden="false" customHeight="false" outlineLevel="0" collapsed="false">
      <c r="A140" s="0" t="n">
        <v>39</v>
      </c>
      <c r="B140" s="0" t="n">
        <v>10</v>
      </c>
      <c r="C140" s="0" t="n">
        <v>2</v>
      </c>
      <c r="D140" s="0" t="n">
        <v>18</v>
      </c>
      <c r="E140" s="1" t="n">
        <f aca="false">SMALL(A140:D140,1)</f>
        <v>2</v>
      </c>
      <c r="F140" s="1" t="n">
        <f aca="false">SMALL(A140:D140,2)</f>
        <v>10</v>
      </c>
      <c r="G140" s="1" t="n">
        <f aca="false">SMALL(A140:D140,3)</f>
        <v>18</v>
      </c>
      <c r="H140" s="1" t="n">
        <f aca="false">SMALL(A140:D140,4)</f>
        <v>39</v>
      </c>
      <c r="I140" s="2" t="n">
        <f aca="false">IF(E140*H140=F140*G140,1,0)</f>
        <v>0</v>
      </c>
      <c r="J140" s="0" t="n">
        <f aca="false">IF(G140^2&gt;E140*H140,1,0)</f>
        <v>1</v>
      </c>
      <c r="K140" s="0" t="n">
        <f aca="false">IF(I140+J140=2,1,0)</f>
        <v>0</v>
      </c>
    </row>
    <row r="141" customFormat="false" ht="13.8" hidden="false" customHeight="false" outlineLevel="0" collapsed="false">
      <c r="A141" s="0" t="n">
        <v>97</v>
      </c>
      <c r="B141" s="0" t="n">
        <v>58</v>
      </c>
      <c r="C141" s="0" t="n">
        <v>43</v>
      </c>
      <c r="D141" s="0" t="n">
        <v>22</v>
      </c>
      <c r="E141" s="1" t="n">
        <f aca="false">SMALL(A141:D141,1)</f>
        <v>22</v>
      </c>
      <c r="F141" s="1" t="n">
        <f aca="false">SMALL(A141:D141,2)</f>
        <v>43</v>
      </c>
      <c r="G141" s="1" t="n">
        <f aca="false">SMALL(A141:D141,3)</f>
        <v>58</v>
      </c>
      <c r="H141" s="1" t="n">
        <f aca="false">SMALL(A141:D141,4)</f>
        <v>97</v>
      </c>
      <c r="I141" s="2" t="n">
        <f aca="false">IF(E141*H141=F141*G141,1,0)</f>
        <v>0</v>
      </c>
      <c r="J141" s="0" t="n">
        <f aca="false">IF(G141^2&gt;E141*H141,1,0)</f>
        <v>1</v>
      </c>
      <c r="K141" s="0" t="n">
        <f aca="false">IF(I141+J141=2,1,0)</f>
        <v>0</v>
      </c>
    </row>
    <row r="142" customFormat="false" ht="13.8" hidden="false" customHeight="false" outlineLevel="0" collapsed="false">
      <c r="A142" s="0" t="n">
        <v>74</v>
      </c>
      <c r="B142" s="0" t="n">
        <v>42</v>
      </c>
      <c r="C142" s="0" t="n">
        <v>84</v>
      </c>
      <c r="D142" s="0" t="n">
        <v>61</v>
      </c>
      <c r="E142" s="1" t="n">
        <f aca="false">SMALL(A142:D142,1)</f>
        <v>42</v>
      </c>
      <c r="F142" s="1" t="n">
        <f aca="false">SMALL(A142:D142,2)</f>
        <v>61</v>
      </c>
      <c r="G142" s="1" t="n">
        <f aca="false">SMALL(A142:D142,3)</f>
        <v>74</v>
      </c>
      <c r="H142" s="1" t="n">
        <f aca="false">SMALL(A142:D142,4)</f>
        <v>84</v>
      </c>
      <c r="I142" s="2" t="n">
        <f aca="false">IF(E142*H142=F142*G142,1,0)</f>
        <v>0</v>
      </c>
      <c r="J142" s="0" t="n">
        <f aca="false">IF(G142^2&gt;E142*H142,1,0)</f>
        <v>1</v>
      </c>
      <c r="K142" s="0" t="n">
        <f aca="false">IF(I142+J142=2,1,0)</f>
        <v>0</v>
      </c>
    </row>
    <row r="143" customFormat="false" ht="13.8" hidden="false" customHeight="false" outlineLevel="0" collapsed="false">
      <c r="A143" s="0" t="n">
        <v>64</v>
      </c>
      <c r="B143" s="0" t="n">
        <v>3</v>
      </c>
      <c r="C143" s="0" t="n">
        <v>95</v>
      </c>
      <c r="D143" s="0" t="n">
        <v>51</v>
      </c>
      <c r="E143" s="1" t="n">
        <f aca="false">SMALL(A143:D143,1)</f>
        <v>3</v>
      </c>
      <c r="F143" s="1" t="n">
        <f aca="false">SMALL(A143:D143,2)</f>
        <v>51</v>
      </c>
      <c r="G143" s="1" t="n">
        <f aca="false">SMALL(A143:D143,3)</f>
        <v>64</v>
      </c>
      <c r="H143" s="1" t="n">
        <f aca="false">SMALL(A143:D143,4)</f>
        <v>95</v>
      </c>
      <c r="I143" s="2" t="n">
        <f aca="false">IF(E143*H143=F143*G143,1,0)</f>
        <v>0</v>
      </c>
      <c r="J143" s="0" t="n">
        <f aca="false">IF(G143^2&gt;E143*H143,1,0)</f>
        <v>1</v>
      </c>
      <c r="K143" s="0" t="n">
        <f aca="false">IF(I143+J143=2,1,0)</f>
        <v>0</v>
      </c>
    </row>
    <row r="144" customFormat="false" ht="13.8" hidden="false" customHeight="false" outlineLevel="0" collapsed="false">
      <c r="A144" s="0" t="n">
        <v>68</v>
      </c>
      <c r="B144" s="0" t="n">
        <v>21</v>
      </c>
      <c r="C144" s="0" t="n">
        <v>52</v>
      </c>
      <c r="D144" s="0" t="n">
        <v>98</v>
      </c>
      <c r="E144" s="1" t="n">
        <f aca="false">SMALL(A144:D144,1)</f>
        <v>21</v>
      </c>
      <c r="F144" s="1" t="n">
        <f aca="false">SMALL(A144:D144,2)</f>
        <v>52</v>
      </c>
      <c r="G144" s="1" t="n">
        <f aca="false">SMALL(A144:D144,3)</f>
        <v>68</v>
      </c>
      <c r="H144" s="1" t="n">
        <f aca="false">SMALL(A144:D144,4)</f>
        <v>98</v>
      </c>
      <c r="I144" s="2" t="n">
        <f aca="false">IF(E144*H144=F144*G144,1,0)</f>
        <v>0</v>
      </c>
      <c r="J144" s="0" t="n">
        <f aca="false">IF(G144^2&gt;E144*H144,1,0)</f>
        <v>1</v>
      </c>
      <c r="K144" s="0" t="n">
        <f aca="false">IF(I144+J144=2,1,0)</f>
        <v>0</v>
      </c>
    </row>
    <row r="145" customFormat="false" ht="13.8" hidden="false" customHeight="false" outlineLevel="0" collapsed="false">
      <c r="A145" s="0" t="n">
        <v>75</v>
      </c>
      <c r="B145" s="0" t="n">
        <v>98</v>
      </c>
      <c r="C145" s="0" t="n">
        <v>9</v>
      </c>
      <c r="D145" s="0" t="n">
        <v>87</v>
      </c>
      <c r="E145" s="1" t="n">
        <f aca="false">SMALL(A145:D145,1)</f>
        <v>9</v>
      </c>
      <c r="F145" s="1" t="n">
        <f aca="false">SMALL(A145:D145,2)</f>
        <v>75</v>
      </c>
      <c r="G145" s="1" t="n">
        <f aca="false">SMALL(A145:D145,3)</f>
        <v>87</v>
      </c>
      <c r="H145" s="1" t="n">
        <f aca="false">SMALL(A145:D145,4)</f>
        <v>98</v>
      </c>
      <c r="I145" s="2" t="n">
        <f aca="false">IF(E145*H145=F145*G145,1,0)</f>
        <v>0</v>
      </c>
      <c r="J145" s="0" t="n">
        <f aca="false">IF(G145^2&gt;E145*H145,1,0)</f>
        <v>1</v>
      </c>
      <c r="K145" s="0" t="n">
        <f aca="false">IF(I145+J145=2,1,0)</f>
        <v>0</v>
      </c>
    </row>
    <row r="146" customFormat="false" ht="13.8" hidden="false" customHeight="false" outlineLevel="0" collapsed="false">
      <c r="A146" s="0" t="n">
        <v>64</v>
      </c>
      <c r="B146" s="0" t="n">
        <v>44</v>
      </c>
      <c r="C146" s="0" t="n">
        <v>54</v>
      </c>
      <c r="D146" s="0" t="n">
        <v>35</v>
      </c>
      <c r="E146" s="1" t="n">
        <f aca="false">SMALL(A146:D146,1)</f>
        <v>35</v>
      </c>
      <c r="F146" s="1" t="n">
        <f aca="false">SMALL(A146:D146,2)</f>
        <v>44</v>
      </c>
      <c r="G146" s="1" t="n">
        <f aca="false">SMALL(A146:D146,3)</f>
        <v>54</v>
      </c>
      <c r="H146" s="1" t="n">
        <f aca="false">SMALL(A146:D146,4)</f>
        <v>64</v>
      </c>
      <c r="I146" s="2" t="n">
        <f aca="false">IF(E146*H146=F146*G146,1,0)</f>
        <v>0</v>
      </c>
      <c r="J146" s="0" t="n">
        <f aca="false">IF(G146^2&gt;E146*H146,1,0)</f>
        <v>1</v>
      </c>
      <c r="K146" s="0" t="n">
        <f aca="false">IF(I146+J146=2,1,0)</f>
        <v>0</v>
      </c>
    </row>
    <row r="147" customFormat="false" ht="13.8" hidden="false" customHeight="false" outlineLevel="0" collapsed="false">
      <c r="A147" s="0" t="n">
        <v>17</v>
      </c>
      <c r="B147" s="0" t="n">
        <v>10</v>
      </c>
      <c r="C147" s="0" t="n">
        <v>86</v>
      </c>
      <c r="D147" s="0" t="n">
        <v>43</v>
      </c>
      <c r="E147" s="1" t="n">
        <f aca="false">SMALL(A147:D147,1)</f>
        <v>10</v>
      </c>
      <c r="F147" s="1" t="n">
        <f aca="false">SMALL(A147:D147,2)</f>
        <v>17</v>
      </c>
      <c r="G147" s="1" t="n">
        <f aca="false">SMALL(A147:D147,3)</f>
        <v>43</v>
      </c>
      <c r="H147" s="1" t="n">
        <f aca="false">SMALL(A147:D147,4)</f>
        <v>86</v>
      </c>
      <c r="I147" s="2" t="n">
        <f aca="false">IF(E147*H147=F147*G147,1,0)</f>
        <v>0</v>
      </c>
      <c r="J147" s="0" t="n">
        <f aca="false">IF(G147^2&gt;E147*H147,1,0)</f>
        <v>1</v>
      </c>
      <c r="K147" s="0" t="n">
        <f aca="false">IF(I147+J147=2,1,0)</f>
        <v>0</v>
      </c>
    </row>
    <row r="148" customFormat="false" ht="13.8" hidden="false" customHeight="false" outlineLevel="0" collapsed="false">
      <c r="A148" s="0" t="n">
        <v>43</v>
      </c>
      <c r="B148" s="0" t="n">
        <v>26</v>
      </c>
      <c r="C148" s="0" t="n">
        <v>35</v>
      </c>
      <c r="D148" s="0" t="n">
        <v>62</v>
      </c>
      <c r="E148" s="1" t="n">
        <f aca="false">SMALL(A148:D148,1)</f>
        <v>26</v>
      </c>
      <c r="F148" s="1" t="n">
        <f aca="false">SMALL(A148:D148,2)</f>
        <v>35</v>
      </c>
      <c r="G148" s="1" t="n">
        <f aca="false">SMALL(A148:D148,3)</f>
        <v>43</v>
      </c>
      <c r="H148" s="1" t="n">
        <f aca="false">SMALL(A148:D148,4)</f>
        <v>62</v>
      </c>
      <c r="I148" s="2" t="n">
        <f aca="false">IF(E148*H148=F148*G148,1,0)</f>
        <v>0</v>
      </c>
      <c r="J148" s="0" t="n">
        <f aca="false">IF(G148^2&gt;E148*H148,1,0)</f>
        <v>1</v>
      </c>
      <c r="K148" s="0" t="n">
        <f aca="false">IF(I148+J148=2,1,0)</f>
        <v>0</v>
      </c>
    </row>
    <row r="149" customFormat="false" ht="13.8" hidden="false" customHeight="false" outlineLevel="0" collapsed="false">
      <c r="A149" s="0" t="n">
        <v>37</v>
      </c>
      <c r="B149" s="0" t="n">
        <v>4</v>
      </c>
      <c r="C149" s="0" t="n">
        <v>55</v>
      </c>
      <c r="D149" s="0" t="n">
        <v>91</v>
      </c>
      <c r="E149" s="1" t="n">
        <f aca="false">SMALL(A149:D149,1)</f>
        <v>4</v>
      </c>
      <c r="F149" s="1" t="n">
        <f aca="false">SMALL(A149:D149,2)</f>
        <v>37</v>
      </c>
      <c r="G149" s="1" t="n">
        <f aca="false">SMALL(A149:D149,3)</f>
        <v>55</v>
      </c>
      <c r="H149" s="1" t="n">
        <f aca="false">SMALL(A149:D149,4)</f>
        <v>91</v>
      </c>
      <c r="I149" s="2" t="n">
        <f aca="false">IF(E149*H149=F149*G149,1,0)</f>
        <v>0</v>
      </c>
      <c r="J149" s="0" t="n">
        <f aca="false">IF(G149^2&gt;E149*H149,1,0)</f>
        <v>1</v>
      </c>
      <c r="K149" s="0" t="n">
        <f aca="false">IF(I149+J149=2,1,0)</f>
        <v>0</v>
      </c>
    </row>
    <row r="150" customFormat="false" ht="13.8" hidden="false" customHeight="false" outlineLevel="0" collapsed="false">
      <c r="A150" s="0" t="n">
        <v>82</v>
      </c>
      <c r="B150" s="0" t="n">
        <v>73</v>
      </c>
      <c r="C150" s="0" t="n">
        <v>66</v>
      </c>
      <c r="D150" s="0" t="n">
        <v>23</v>
      </c>
      <c r="E150" s="1" t="n">
        <f aca="false">SMALL(A150:D150,1)</f>
        <v>23</v>
      </c>
      <c r="F150" s="1" t="n">
        <f aca="false">SMALL(A150:D150,2)</f>
        <v>66</v>
      </c>
      <c r="G150" s="1" t="n">
        <f aca="false">SMALL(A150:D150,3)</f>
        <v>73</v>
      </c>
      <c r="H150" s="1" t="n">
        <f aca="false">SMALL(A150:D150,4)</f>
        <v>82</v>
      </c>
      <c r="I150" s="2" t="n">
        <f aca="false">IF(E150*H150=F150*G150,1,0)</f>
        <v>0</v>
      </c>
      <c r="J150" s="0" t="n">
        <f aca="false">IF(G150^2&gt;E150*H150,1,0)</f>
        <v>1</v>
      </c>
      <c r="K150" s="0" t="n">
        <f aca="false">IF(I150+J150=2,1,0)</f>
        <v>0</v>
      </c>
    </row>
    <row r="151" customFormat="false" ht="13.8" hidden="false" customHeight="false" outlineLevel="0" collapsed="false">
      <c r="A151" s="0" t="n">
        <v>50</v>
      </c>
      <c r="B151" s="0" t="n">
        <v>80</v>
      </c>
      <c r="C151" s="0" t="n">
        <v>15</v>
      </c>
      <c r="D151" s="0" t="n">
        <v>24</v>
      </c>
      <c r="E151" s="1" t="n">
        <f aca="false">SMALL(A151:D151,1)</f>
        <v>15</v>
      </c>
      <c r="F151" s="1" t="n">
        <f aca="false">SMALL(A151:D151,2)</f>
        <v>24</v>
      </c>
      <c r="G151" s="1" t="n">
        <f aca="false">SMALL(A151:D151,3)</f>
        <v>50</v>
      </c>
      <c r="H151" s="1" t="n">
        <f aca="false">SMALL(A151:D151,4)</f>
        <v>80</v>
      </c>
      <c r="I151" s="2" t="n">
        <f aca="false">IF(E151*H151=F151*G151,1,0)</f>
        <v>1</v>
      </c>
      <c r="J151" s="0" t="n">
        <f aca="false">IF(G151^2&gt;E151*H151,1,0)</f>
        <v>1</v>
      </c>
      <c r="K151" s="0" t="n">
        <f aca="false">IF(I151+J151=2,1,0)</f>
        <v>1</v>
      </c>
    </row>
    <row r="152" customFormat="false" ht="13.8" hidden="false" customHeight="false" outlineLevel="0" collapsed="false">
      <c r="A152" s="0" t="n">
        <v>18</v>
      </c>
      <c r="B152" s="0" t="n">
        <v>81</v>
      </c>
      <c r="C152" s="0" t="n">
        <v>73</v>
      </c>
      <c r="D152" s="0" t="n">
        <v>78</v>
      </c>
      <c r="E152" s="1" t="n">
        <f aca="false">SMALL(A152:D152,1)</f>
        <v>18</v>
      </c>
      <c r="F152" s="1" t="n">
        <f aca="false">SMALL(A152:D152,2)</f>
        <v>73</v>
      </c>
      <c r="G152" s="1" t="n">
        <f aca="false">SMALL(A152:D152,3)</f>
        <v>78</v>
      </c>
      <c r="H152" s="1" t="n">
        <f aca="false">SMALL(A152:D152,4)</f>
        <v>81</v>
      </c>
      <c r="I152" s="2" t="n">
        <f aca="false">IF(E152*H152=F152*G152,1,0)</f>
        <v>0</v>
      </c>
      <c r="J152" s="0" t="n">
        <f aca="false">IF(G152^2&gt;E152*H152,1,0)</f>
        <v>1</v>
      </c>
      <c r="K152" s="0" t="n">
        <f aca="false">IF(I152+J152=2,1,0)</f>
        <v>0</v>
      </c>
    </row>
    <row r="153" customFormat="false" ht="13.8" hidden="false" customHeight="false" outlineLevel="0" collapsed="false">
      <c r="A153" s="0" t="n">
        <v>38</v>
      </c>
      <c r="B153" s="0" t="n">
        <v>14</v>
      </c>
      <c r="C153" s="0" t="n">
        <v>56</v>
      </c>
      <c r="D153" s="0" t="n">
        <v>45</v>
      </c>
      <c r="E153" s="1" t="n">
        <f aca="false">SMALL(A153:D153,1)</f>
        <v>14</v>
      </c>
      <c r="F153" s="1" t="n">
        <f aca="false">SMALL(A153:D153,2)</f>
        <v>38</v>
      </c>
      <c r="G153" s="1" t="n">
        <f aca="false">SMALL(A153:D153,3)</f>
        <v>45</v>
      </c>
      <c r="H153" s="1" t="n">
        <f aca="false">SMALL(A153:D153,4)</f>
        <v>56</v>
      </c>
      <c r="I153" s="2" t="n">
        <f aca="false">IF(E153*H153=F153*G153,1,0)</f>
        <v>0</v>
      </c>
      <c r="J153" s="0" t="n">
        <f aca="false">IF(G153^2&gt;E153*H153,1,0)</f>
        <v>1</v>
      </c>
      <c r="K153" s="0" t="n">
        <f aca="false">IF(I153+J153=2,1,0)</f>
        <v>0</v>
      </c>
    </row>
    <row r="154" customFormat="false" ht="13.8" hidden="false" customHeight="false" outlineLevel="0" collapsed="false">
      <c r="A154" s="0" t="n">
        <v>1</v>
      </c>
      <c r="B154" s="0" t="n">
        <v>39</v>
      </c>
      <c r="C154" s="0" t="n">
        <v>61</v>
      </c>
      <c r="D154" s="0" t="n">
        <v>23</v>
      </c>
      <c r="E154" s="1" t="n">
        <f aca="false">SMALL(A154:D154,1)</f>
        <v>1</v>
      </c>
      <c r="F154" s="1" t="n">
        <f aca="false">SMALL(A154:D154,2)</f>
        <v>23</v>
      </c>
      <c r="G154" s="1" t="n">
        <f aca="false">SMALL(A154:D154,3)</f>
        <v>39</v>
      </c>
      <c r="H154" s="1" t="n">
        <f aca="false">SMALL(A154:D154,4)</f>
        <v>61</v>
      </c>
      <c r="I154" s="2" t="n">
        <f aca="false">IF(E154*H154=F154*G154,1,0)</f>
        <v>0</v>
      </c>
      <c r="J154" s="0" t="n">
        <f aca="false">IF(G154^2&gt;E154*H154,1,0)</f>
        <v>1</v>
      </c>
      <c r="K154" s="0" t="n">
        <f aca="false">IF(I154+J154=2,1,0)</f>
        <v>0</v>
      </c>
    </row>
    <row r="155" customFormat="false" ht="13.8" hidden="false" customHeight="false" outlineLevel="0" collapsed="false">
      <c r="A155" s="0" t="n">
        <v>47</v>
      </c>
      <c r="B155" s="0" t="n">
        <v>87</v>
      </c>
      <c r="C155" s="0" t="n">
        <v>95</v>
      </c>
      <c r="D155" s="0" t="n">
        <v>72</v>
      </c>
      <c r="E155" s="1" t="n">
        <f aca="false">SMALL(A155:D155,1)</f>
        <v>47</v>
      </c>
      <c r="F155" s="1" t="n">
        <f aca="false">SMALL(A155:D155,2)</f>
        <v>72</v>
      </c>
      <c r="G155" s="1" t="n">
        <f aca="false">SMALL(A155:D155,3)</f>
        <v>87</v>
      </c>
      <c r="H155" s="1" t="n">
        <f aca="false">SMALL(A155:D155,4)</f>
        <v>95</v>
      </c>
      <c r="I155" s="2" t="n">
        <f aca="false">IF(E155*H155=F155*G155,1,0)</f>
        <v>0</v>
      </c>
      <c r="J155" s="0" t="n">
        <f aca="false">IF(G155^2&gt;E155*H155,1,0)</f>
        <v>1</v>
      </c>
      <c r="K155" s="0" t="n">
        <f aca="false">IF(I155+J155=2,1,0)</f>
        <v>0</v>
      </c>
    </row>
    <row r="156" customFormat="false" ht="13.8" hidden="false" customHeight="false" outlineLevel="0" collapsed="false">
      <c r="A156" s="0" t="n">
        <v>4</v>
      </c>
      <c r="B156" s="0" t="n">
        <v>89</v>
      </c>
      <c r="C156" s="0" t="n">
        <v>57</v>
      </c>
      <c r="D156" s="0" t="n">
        <v>8</v>
      </c>
      <c r="E156" s="1" t="n">
        <f aca="false">SMALL(A156:D156,1)</f>
        <v>4</v>
      </c>
      <c r="F156" s="1" t="n">
        <f aca="false">SMALL(A156:D156,2)</f>
        <v>8</v>
      </c>
      <c r="G156" s="1" t="n">
        <f aca="false">SMALL(A156:D156,3)</f>
        <v>57</v>
      </c>
      <c r="H156" s="1" t="n">
        <f aca="false">SMALL(A156:D156,4)</f>
        <v>89</v>
      </c>
      <c r="I156" s="2" t="n">
        <f aca="false">IF(E156*H156=F156*G156,1,0)</f>
        <v>0</v>
      </c>
      <c r="J156" s="0" t="n">
        <f aca="false">IF(G156^2&gt;E156*H156,1,0)</f>
        <v>1</v>
      </c>
      <c r="K156" s="0" t="n">
        <f aca="false">IF(I156+J156=2,1,0)</f>
        <v>0</v>
      </c>
    </row>
    <row r="157" customFormat="false" ht="13.8" hidden="false" customHeight="false" outlineLevel="0" collapsed="false">
      <c r="A157" s="0" t="n">
        <v>78</v>
      </c>
      <c r="B157" s="0" t="n">
        <v>97</v>
      </c>
      <c r="C157" s="0" t="n">
        <v>65</v>
      </c>
      <c r="D157" s="0" t="n">
        <v>49</v>
      </c>
      <c r="E157" s="1" t="n">
        <f aca="false">SMALL(A157:D157,1)</f>
        <v>49</v>
      </c>
      <c r="F157" s="1" t="n">
        <f aca="false">SMALL(A157:D157,2)</f>
        <v>65</v>
      </c>
      <c r="G157" s="1" t="n">
        <f aca="false">SMALL(A157:D157,3)</f>
        <v>78</v>
      </c>
      <c r="H157" s="1" t="n">
        <f aca="false">SMALL(A157:D157,4)</f>
        <v>97</v>
      </c>
      <c r="I157" s="2" t="n">
        <f aca="false">IF(E157*H157=F157*G157,1,0)</f>
        <v>0</v>
      </c>
      <c r="J157" s="0" t="n">
        <f aca="false">IF(G157^2&gt;E157*H157,1,0)</f>
        <v>1</v>
      </c>
      <c r="K157" s="0" t="n">
        <f aca="false">IF(I157+J157=2,1,0)</f>
        <v>0</v>
      </c>
    </row>
    <row r="158" customFormat="false" ht="13.8" hidden="false" customHeight="false" outlineLevel="0" collapsed="false">
      <c r="A158" s="0" t="n">
        <v>86</v>
      </c>
      <c r="B158" s="0" t="n">
        <v>36</v>
      </c>
      <c r="C158" s="0" t="n">
        <v>57</v>
      </c>
      <c r="D158" s="0" t="n">
        <v>10</v>
      </c>
      <c r="E158" s="1" t="n">
        <f aca="false">SMALL(A158:D158,1)</f>
        <v>10</v>
      </c>
      <c r="F158" s="1" t="n">
        <f aca="false">SMALL(A158:D158,2)</f>
        <v>36</v>
      </c>
      <c r="G158" s="1" t="n">
        <f aca="false">SMALL(A158:D158,3)</f>
        <v>57</v>
      </c>
      <c r="H158" s="1" t="n">
        <f aca="false">SMALL(A158:D158,4)</f>
        <v>86</v>
      </c>
      <c r="I158" s="2" t="n">
        <f aca="false">IF(E158*H158=F158*G158,1,0)</f>
        <v>0</v>
      </c>
      <c r="J158" s="0" t="n">
        <f aca="false">IF(G158^2&gt;E158*H158,1,0)</f>
        <v>1</v>
      </c>
      <c r="K158" s="0" t="n">
        <f aca="false">IF(I158+J158=2,1,0)</f>
        <v>0</v>
      </c>
    </row>
    <row r="159" customFormat="false" ht="13.8" hidden="false" customHeight="false" outlineLevel="0" collapsed="false">
      <c r="A159" s="0" t="n">
        <v>1</v>
      </c>
      <c r="B159" s="0" t="n">
        <v>87</v>
      </c>
      <c r="C159" s="0" t="n">
        <v>94</v>
      </c>
      <c r="D159" s="0" t="n">
        <v>10</v>
      </c>
      <c r="E159" s="1" t="n">
        <f aca="false">SMALL(A159:D159,1)</f>
        <v>1</v>
      </c>
      <c r="F159" s="1" t="n">
        <f aca="false">SMALL(A159:D159,2)</f>
        <v>10</v>
      </c>
      <c r="G159" s="1" t="n">
        <f aca="false">SMALL(A159:D159,3)</f>
        <v>87</v>
      </c>
      <c r="H159" s="1" t="n">
        <f aca="false">SMALL(A159:D159,4)</f>
        <v>94</v>
      </c>
      <c r="I159" s="2" t="n">
        <f aca="false">IF(E159*H159=F159*G159,1,0)</f>
        <v>0</v>
      </c>
      <c r="J159" s="0" t="n">
        <f aca="false">IF(G159^2&gt;E159*H159,1,0)</f>
        <v>1</v>
      </c>
      <c r="K159" s="0" t="n">
        <f aca="false">IF(I159+J159=2,1,0)</f>
        <v>0</v>
      </c>
    </row>
    <row r="160" customFormat="false" ht="13.8" hidden="false" customHeight="false" outlineLevel="0" collapsed="false">
      <c r="A160" s="0" t="n">
        <v>71</v>
      </c>
      <c r="B160" s="0" t="n">
        <v>47</v>
      </c>
      <c r="C160" s="0" t="n">
        <v>9</v>
      </c>
      <c r="D160" s="0" t="n">
        <v>93</v>
      </c>
      <c r="E160" s="1" t="n">
        <f aca="false">SMALL(A160:D160,1)</f>
        <v>9</v>
      </c>
      <c r="F160" s="1" t="n">
        <f aca="false">SMALL(A160:D160,2)</f>
        <v>47</v>
      </c>
      <c r="G160" s="1" t="n">
        <f aca="false">SMALL(A160:D160,3)</f>
        <v>71</v>
      </c>
      <c r="H160" s="1" t="n">
        <f aca="false">SMALL(A160:D160,4)</f>
        <v>93</v>
      </c>
      <c r="I160" s="2" t="n">
        <f aca="false">IF(E160*H160=F160*G160,1,0)</f>
        <v>0</v>
      </c>
      <c r="J160" s="0" t="n">
        <f aca="false">IF(G160^2&gt;E160*H160,1,0)</f>
        <v>1</v>
      </c>
      <c r="K160" s="0" t="n">
        <f aca="false">IF(I160+J160=2,1,0)</f>
        <v>0</v>
      </c>
    </row>
    <row r="161" customFormat="false" ht="13.8" hidden="false" customHeight="false" outlineLevel="0" collapsed="false">
      <c r="A161" s="0" t="n">
        <v>87</v>
      </c>
      <c r="B161" s="0" t="n">
        <v>24</v>
      </c>
      <c r="C161" s="0" t="n">
        <v>27</v>
      </c>
      <c r="D161" s="0" t="n">
        <v>88</v>
      </c>
      <c r="E161" s="1" t="n">
        <f aca="false">SMALL(A161:D161,1)</f>
        <v>24</v>
      </c>
      <c r="F161" s="1" t="n">
        <f aca="false">SMALL(A161:D161,2)</f>
        <v>27</v>
      </c>
      <c r="G161" s="1" t="n">
        <f aca="false">SMALL(A161:D161,3)</f>
        <v>87</v>
      </c>
      <c r="H161" s="1" t="n">
        <f aca="false">SMALL(A161:D161,4)</f>
        <v>88</v>
      </c>
      <c r="I161" s="2" t="n">
        <f aca="false">IF(E161*H161=F161*G161,1,0)</f>
        <v>0</v>
      </c>
      <c r="J161" s="0" t="n">
        <f aca="false">IF(G161^2&gt;E161*H161,1,0)</f>
        <v>1</v>
      </c>
      <c r="K161" s="0" t="n">
        <f aca="false">IF(I161+J161=2,1,0)</f>
        <v>0</v>
      </c>
    </row>
    <row r="162" customFormat="false" ht="13.8" hidden="false" customHeight="false" outlineLevel="0" collapsed="false">
      <c r="A162" s="0" t="n">
        <v>17</v>
      </c>
      <c r="B162" s="0" t="n">
        <v>2</v>
      </c>
      <c r="C162" s="0" t="n">
        <v>66</v>
      </c>
      <c r="D162" s="0" t="n">
        <v>56</v>
      </c>
      <c r="E162" s="1" t="n">
        <f aca="false">SMALL(A162:D162,1)</f>
        <v>2</v>
      </c>
      <c r="F162" s="1" t="n">
        <f aca="false">SMALL(A162:D162,2)</f>
        <v>17</v>
      </c>
      <c r="G162" s="1" t="n">
        <f aca="false">SMALL(A162:D162,3)</f>
        <v>56</v>
      </c>
      <c r="H162" s="1" t="n">
        <f aca="false">SMALL(A162:D162,4)</f>
        <v>66</v>
      </c>
      <c r="I162" s="2" t="n">
        <f aca="false">IF(E162*H162=F162*G162,1,0)</f>
        <v>0</v>
      </c>
      <c r="J162" s="0" t="n">
        <f aca="false">IF(G162^2&gt;E162*H162,1,0)</f>
        <v>1</v>
      </c>
      <c r="K162" s="0" t="n">
        <f aca="false">IF(I162+J162=2,1,0)</f>
        <v>0</v>
      </c>
    </row>
    <row r="163" customFormat="false" ht="13.8" hidden="false" customHeight="false" outlineLevel="0" collapsed="false">
      <c r="A163" s="0" t="n">
        <v>19</v>
      </c>
      <c r="B163" s="0" t="n">
        <v>75</v>
      </c>
      <c r="C163" s="0" t="n">
        <v>74</v>
      </c>
      <c r="D163" s="0" t="n">
        <v>13</v>
      </c>
      <c r="E163" s="1" t="n">
        <f aca="false">SMALL(A163:D163,1)</f>
        <v>13</v>
      </c>
      <c r="F163" s="1" t="n">
        <f aca="false">SMALL(A163:D163,2)</f>
        <v>19</v>
      </c>
      <c r="G163" s="1" t="n">
        <f aca="false">SMALL(A163:D163,3)</f>
        <v>74</v>
      </c>
      <c r="H163" s="1" t="n">
        <f aca="false">SMALL(A163:D163,4)</f>
        <v>75</v>
      </c>
      <c r="I163" s="2" t="n">
        <f aca="false">IF(E163*H163=F163*G163,1,0)</f>
        <v>0</v>
      </c>
      <c r="J163" s="0" t="n">
        <f aca="false">IF(G163^2&gt;E163*H163,1,0)</f>
        <v>1</v>
      </c>
      <c r="K163" s="0" t="n">
        <f aca="false">IF(I163+J163=2,1,0)</f>
        <v>0</v>
      </c>
    </row>
    <row r="164" customFormat="false" ht="13.8" hidden="false" customHeight="false" outlineLevel="0" collapsed="false">
      <c r="A164" s="0" t="n">
        <v>56</v>
      </c>
      <c r="B164" s="0" t="n">
        <v>88</v>
      </c>
      <c r="C164" s="0" t="n">
        <v>82</v>
      </c>
      <c r="D164" s="0" t="n">
        <v>33</v>
      </c>
      <c r="E164" s="1" t="n">
        <f aca="false">SMALL(A164:D164,1)</f>
        <v>33</v>
      </c>
      <c r="F164" s="1" t="n">
        <f aca="false">SMALL(A164:D164,2)</f>
        <v>56</v>
      </c>
      <c r="G164" s="1" t="n">
        <f aca="false">SMALL(A164:D164,3)</f>
        <v>82</v>
      </c>
      <c r="H164" s="1" t="n">
        <f aca="false">SMALL(A164:D164,4)</f>
        <v>88</v>
      </c>
      <c r="I164" s="2" t="n">
        <f aca="false">IF(E164*H164=F164*G164,1,0)</f>
        <v>0</v>
      </c>
      <c r="J164" s="0" t="n">
        <f aca="false">IF(G164^2&gt;E164*H164,1,0)</f>
        <v>1</v>
      </c>
      <c r="K164" s="0" t="n">
        <f aca="false">IF(I164+J164=2,1,0)</f>
        <v>0</v>
      </c>
    </row>
    <row r="165" customFormat="false" ht="13.8" hidden="false" customHeight="false" outlineLevel="0" collapsed="false">
      <c r="A165" s="0" t="n">
        <v>91</v>
      </c>
      <c r="B165" s="0" t="n">
        <v>71</v>
      </c>
      <c r="C165" s="0" t="n">
        <v>90</v>
      </c>
      <c r="D165" s="0" t="n">
        <v>64</v>
      </c>
      <c r="E165" s="1" t="n">
        <f aca="false">SMALL(A165:D165,1)</f>
        <v>64</v>
      </c>
      <c r="F165" s="1" t="n">
        <f aca="false">SMALL(A165:D165,2)</f>
        <v>71</v>
      </c>
      <c r="G165" s="1" t="n">
        <f aca="false">SMALL(A165:D165,3)</f>
        <v>90</v>
      </c>
      <c r="H165" s="1" t="n">
        <f aca="false">SMALL(A165:D165,4)</f>
        <v>91</v>
      </c>
      <c r="I165" s="2" t="n">
        <f aca="false">IF(E165*H165=F165*G165,1,0)</f>
        <v>0</v>
      </c>
      <c r="J165" s="0" t="n">
        <f aca="false">IF(G165^2&gt;E165*H165,1,0)</f>
        <v>1</v>
      </c>
      <c r="K165" s="0" t="n">
        <f aca="false">IF(I165+J165=2,1,0)</f>
        <v>0</v>
      </c>
    </row>
    <row r="166" customFormat="false" ht="13.8" hidden="false" customHeight="false" outlineLevel="0" collapsed="false">
      <c r="A166" s="0" t="n">
        <v>35</v>
      </c>
      <c r="B166" s="0" t="n">
        <v>29</v>
      </c>
      <c r="C166" s="0" t="n">
        <v>47</v>
      </c>
      <c r="D166" s="0" t="n">
        <v>71</v>
      </c>
      <c r="E166" s="1" t="n">
        <f aca="false">SMALL(A166:D166,1)</f>
        <v>29</v>
      </c>
      <c r="F166" s="1" t="n">
        <f aca="false">SMALL(A166:D166,2)</f>
        <v>35</v>
      </c>
      <c r="G166" s="1" t="n">
        <f aca="false">SMALL(A166:D166,3)</f>
        <v>47</v>
      </c>
      <c r="H166" s="1" t="n">
        <f aca="false">SMALL(A166:D166,4)</f>
        <v>71</v>
      </c>
      <c r="I166" s="2" t="n">
        <f aca="false">IF(E166*H166=F166*G166,1,0)</f>
        <v>0</v>
      </c>
      <c r="J166" s="0" t="n">
        <f aca="false">IF(G166^2&gt;E166*H166,1,0)</f>
        <v>1</v>
      </c>
      <c r="K166" s="0" t="n">
        <f aca="false">IF(I166+J166=2,1,0)</f>
        <v>0</v>
      </c>
    </row>
    <row r="167" customFormat="false" ht="13.8" hidden="false" customHeight="false" outlineLevel="0" collapsed="false">
      <c r="A167" s="0" t="n">
        <v>72</v>
      </c>
      <c r="B167" s="0" t="n">
        <v>84</v>
      </c>
      <c r="C167" s="0" t="n">
        <v>6</v>
      </c>
      <c r="D167" s="0" t="n">
        <v>12</v>
      </c>
      <c r="E167" s="1" t="n">
        <f aca="false">SMALL(A167:D167,1)</f>
        <v>6</v>
      </c>
      <c r="F167" s="1" t="n">
        <f aca="false">SMALL(A167:D167,2)</f>
        <v>12</v>
      </c>
      <c r="G167" s="1" t="n">
        <f aca="false">SMALL(A167:D167,3)</f>
        <v>72</v>
      </c>
      <c r="H167" s="1" t="n">
        <f aca="false">SMALL(A167:D167,4)</f>
        <v>84</v>
      </c>
      <c r="I167" s="2" t="n">
        <f aca="false">IF(E167*H167=F167*G167,1,0)</f>
        <v>0</v>
      </c>
      <c r="J167" s="0" t="n">
        <f aca="false">IF(G167^2&gt;E167*H167,1,0)</f>
        <v>1</v>
      </c>
      <c r="K167" s="0" t="n">
        <f aca="false">IF(I167+J167=2,1,0)</f>
        <v>0</v>
      </c>
    </row>
    <row r="168" customFormat="false" ht="13.8" hidden="false" customHeight="false" outlineLevel="0" collapsed="false">
      <c r="A168" s="0" t="n">
        <v>7</v>
      </c>
      <c r="B168" s="0" t="n">
        <v>87</v>
      </c>
      <c r="C168" s="0" t="n">
        <v>62</v>
      </c>
      <c r="D168" s="0" t="n">
        <v>57</v>
      </c>
      <c r="E168" s="1" t="n">
        <f aca="false">SMALL(A168:D168,1)</f>
        <v>7</v>
      </c>
      <c r="F168" s="1" t="n">
        <f aca="false">SMALL(A168:D168,2)</f>
        <v>57</v>
      </c>
      <c r="G168" s="1" t="n">
        <f aca="false">SMALL(A168:D168,3)</f>
        <v>62</v>
      </c>
      <c r="H168" s="1" t="n">
        <f aca="false">SMALL(A168:D168,4)</f>
        <v>87</v>
      </c>
      <c r="I168" s="2" t="n">
        <f aca="false">IF(E168*H168=F168*G168,1,0)</f>
        <v>0</v>
      </c>
      <c r="J168" s="0" t="n">
        <f aca="false">IF(G168^2&gt;E168*H168,1,0)</f>
        <v>1</v>
      </c>
      <c r="K168" s="0" t="n">
        <f aca="false">IF(I168+J168=2,1,0)</f>
        <v>0</v>
      </c>
    </row>
    <row r="169" customFormat="false" ht="13.8" hidden="false" customHeight="false" outlineLevel="0" collapsed="false">
      <c r="A169" s="0" t="n">
        <v>48</v>
      </c>
      <c r="B169" s="0" t="n">
        <v>73</v>
      </c>
      <c r="C169" s="0" t="n">
        <v>13</v>
      </c>
      <c r="D169" s="0" t="n">
        <v>60</v>
      </c>
      <c r="E169" s="1" t="n">
        <f aca="false">SMALL(A169:D169,1)</f>
        <v>13</v>
      </c>
      <c r="F169" s="1" t="n">
        <f aca="false">SMALL(A169:D169,2)</f>
        <v>48</v>
      </c>
      <c r="G169" s="1" t="n">
        <f aca="false">SMALL(A169:D169,3)</f>
        <v>60</v>
      </c>
      <c r="H169" s="1" t="n">
        <f aca="false">SMALL(A169:D169,4)</f>
        <v>73</v>
      </c>
      <c r="I169" s="2" t="n">
        <f aca="false">IF(E169*H169=F169*G169,1,0)</f>
        <v>0</v>
      </c>
      <c r="J169" s="0" t="n">
        <f aca="false">IF(G169^2&gt;E169*H169,1,0)</f>
        <v>1</v>
      </c>
      <c r="K169" s="0" t="n">
        <f aca="false">IF(I169+J169=2,1,0)</f>
        <v>0</v>
      </c>
    </row>
    <row r="170" customFormat="false" ht="13.8" hidden="false" customHeight="false" outlineLevel="0" collapsed="false">
      <c r="A170" s="0" t="n">
        <v>1</v>
      </c>
      <c r="B170" s="0" t="n">
        <v>40</v>
      </c>
      <c r="C170" s="0" t="n">
        <v>64</v>
      </c>
      <c r="D170" s="0" t="n">
        <v>77</v>
      </c>
      <c r="E170" s="1" t="n">
        <f aca="false">SMALL(A170:D170,1)</f>
        <v>1</v>
      </c>
      <c r="F170" s="1" t="n">
        <f aca="false">SMALL(A170:D170,2)</f>
        <v>40</v>
      </c>
      <c r="G170" s="1" t="n">
        <f aca="false">SMALL(A170:D170,3)</f>
        <v>64</v>
      </c>
      <c r="H170" s="1" t="n">
        <f aca="false">SMALL(A170:D170,4)</f>
        <v>77</v>
      </c>
      <c r="I170" s="2" t="n">
        <f aca="false">IF(E170*H170=F170*G170,1,0)</f>
        <v>0</v>
      </c>
      <c r="J170" s="0" t="n">
        <f aca="false">IF(G170^2&gt;E170*H170,1,0)</f>
        <v>1</v>
      </c>
      <c r="K170" s="0" t="n">
        <f aca="false">IF(I170+J170=2,1,0)</f>
        <v>0</v>
      </c>
    </row>
    <row r="171" customFormat="false" ht="13.8" hidden="false" customHeight="false" outlineLevel="0" collapsed="false">
      <c r="A171" s="0" t="n">
        <v>54</v>
      </c>
      <c r="B171" s="0" t="n">
        <v>34</v>
      </c>
      <c r="C171" s="0" t="n">
        <v>65</v>
      </c>
      <c r="D171" s="0" t="n">
        <v>47</v>
      </c>
      <c r="E171" s="1" t="n">
        <f aca="false">SMALL(A171:D171,1)</f>
        <v>34</v>
      </c>
      <c r="F171" s="1" t="n">
        <f aca="false">SMALL(A171:D171,2)</f>
        <v>47</v>
      </c>
      <c r="G171" s="1" t="n">
        <f aca="false">SMALL(A171:D171,3)</f>
        <v>54</v>
      </c>
      <c r="H171" s="1" t="n">
        <f aca="false">SMALL(A171:D171,4)</f>
        <v>65</v>
      </c>
      <c r="I171" s="2" t="n">
        <f aca="false">IF(E171*H171=F171*G171,1,0)</f>
        <v>0</v>
      </c>
      <c r="J171" s="0" t="n">
        <f aca="false">IF(G171^2&gt;E171*H171,1,0)</f>
        <v>1</v>
      </c>
      <c r="K171" s="0" t="n">
        <f aca="false">IF(I171+J171=2,1,0)</f>
        <v>0</v>
      </c>
    </row>
    <row r="172" customFormat="false" ht="13.8" hidden="false" customHeight="false" outlineLevel="0" collapsed="false">
      <c r="A172" s="0" t="n">
        <v>25</v>
      </c>
      <c r="B172" s="0" t="n">
        <v>71</v>
      </c>
      <c r="C172" s="0" t="n">
        <v>48</v>
      </c>
      <c r="D172" s="0" t="n">
        <v>48</v>
      </c>
      <c r="E172" s="1" t="n">
        <f aca="false">SMALL(A172:D172,1)</f>
        <v>25</v>
      </c>
      <c r="F172" s="1" t="n">
        <f aca="false">SMALL(A172:D172,2)</f>
        <v>48</v>
      </c>
      <c r="G172" s="1" t="n">
        <f aca="false">SMALL(A172:D172,3)</f>
        <v>48</v>
      </c>
      <c r="H172" s="1" t="n">
        <f aca="false">SMALL(A172:D172,4)</f>
        <v>71</v>
      </c>
      <c r="I172" s="2" t="n">
        <f aca="false">IF(E172*H172=F172*G172,1,0)</f>
        <v>0</v>
      </c>
      <c r="J172" s="0" t="n">
        <f aca="false">IF(G172^2&gt;E172*H172,1,0)</f>
        <v>1</v>
      </c>
      <c r="K172" s="0" t="n">
        <f aca="false">IF(I172+J172=2,1,0)</f>
        <v>0</v>
      </c>
    </row>
    <row r="173" customFormat="false" ht="13.8" hidden="false" customHeight="false" outlineLevel="0" collapsed="false">
      <c r="A173" s="0" t="n">
        <v>72</v>
      </c>
      <c r="B173" s="0" t="n">
        <v>36</v>
      </c>
      <c r="C173" s="0" t="n">
        <v>80</v>
      </c>
      <c r="D173" s="0" t="n">
        <v>25</v>
      </c>
      <c r="E173" s="1" t="n">
        <f aca="false">SMALL(A173:D173,1)</f>
        <v>25</v>
      </c>
      <c r="F173" s="1" t="n">
        <f aca="false">SMALL(A173:D173,2)</f>
        <v>36</v>
      </c>
      <c r="G173" s="1" t="n">
        <f aca="false">SMALL(A173:D173,3)</f>
        <v>72</v>
      </c>
      <c r="H173" s="1" t="n">
        <f aca="false">SMALL(A173:D173,4)</f>
        <v>80</v>
      </c>
      <c r="I173" s="2" t="n">
        <f aca="false">IF(E173*H173=F173*G173,1,0)</f>
        <v>0</v>
      </c>
      <c r="J173" s="0" t="n">
        <f aca="false">IF(G173^2&gt;E173*H173,1,0)</f>
        <v>1</v>
      </c>
      <c r="K173" s="0" t="n">
        <f aca="false">IF(I173+J173=2,1,0)</f>
        <v>0</v>
      </c>
    </row>
    <row r="174" customFormat="false" ht="13.8" hidden="false" customHeight="false" outlineLevel="0" collapsed="false">
      <c r="A174" s="0" t="n">
        <v>12</v>
      </c>
      <c r="B174" s="0" t="n">
        <v>85</v>
      </c>
      <c r="C174" s="0" t="n">
        <v>33</v>
      </c>
      <c r="D174" s="0" t="n">
        <v>88</v>
      </c>
      <c r="E174" s="1" t="n">
        <f aca="false">SMALL(A174:D174,1)</f>
        <v>12</v>
      </c>
      <c r="F174" s="1" t="n">
        <f aca="false">SMALL(A174:D174,2)</f>
        <v>33</v>
      </c>
      <c r="G174" s="1" t="n">
        <f aca="false">SMALL(A174:D174,3)</f>
        <v>85</v>
      </c>
      <c r="H174" s="1" t="n">
        <f aca="false">SMALL(A174:D174,4)</f>
        <v>88</v>
      </c>
      <c r="I174" s="2" t="n">
        <f aca="false">IF(E174*H174=F174*G174,1,0)</f>
        <v>0</v>
      </c>
      <c r="J174" s="0" t="n">
        <f aca="false">IF(G174^2&gt;E174*H174,1,0)</f>
        <v>1</v>
      </c>
      <c r="K174" s="0" t="n">
        <f aca="false">IF(I174+J174=2,1,0)</f>
        <v>0</v>
      </c>
    </row>
    <row r="175" customFormat="false" ht="13.8" hidden="false" customHeight="false" outlineLevel="0" collapsed="false">
      <c r="A175" s="0" t="n">
        <v>78</v>
      </c>
      <c r="B175" s="0" t="n">
        <v>52</v>
      </c>
      <c r="C175" s="0" t="n">
        <v>91</v>
      </c>
      <c r="D175" s="0" t="n">
        <v>54</v>
      </c>
      <c r="E175" s="1" t="n">
        <f aca="false">SMALL(A175:D175,1)</f>
        <v>52</v>
      </c>
      <c r="F175" s="1" t="n">
        <f aca="false">SMALL(A175:D175,2)</f>
        <v>54</v>
      </c>
      <c r="G175" s="1" t="n">
        <f aca="false">SMALL(A175:D175,3)</f>
        <v>78</v>
      </c>
      <c r="H175" s="1" t="n">
        <f aca="false">SMALL(A175:D175,4)</f>
        <v>91</v>
      </c>
      <c r="I175" s="2" t="n">
        <f aca="false">IF(E175*H175=F175*G175,1,0)</f>
        <v>0</v>
      </c>
      <c r="J175" s="0" t="n">
        <f aca="false">IF(G175^2&gt;E175*H175,1,0)</f>
        <v>1</v>
      </c>
      <c r="K175" s="0" t="n">
        <f aca="false">IF(I175+J175=2,1,0)</f>
        <v>0</v>
      </c>
    </row>
    <row r="176" customFormat="false" ht="13.8" hidden="false" customHeight="false" outlineLevel="0" collapsed="false">
      <c r="A176" s="0" t="n">
        <v>80</v>
      </c>
      <c r="B176" s="0" t="n">
        <v>63</v>
      </c>
      <c r="C176" s="0" t="n">
        <v>13</v>
      </c>
      <c r="D176" s="0" t="n">
        <v>55</v>
      </c>
      <c r="E176" s="1" t="n">
        <f aca="false">SMALL(A176:D176,1)</f>
        <v>13</v>
      </c>
      <c r="F176" s="1" t="n">
        <f aca="false">SMALL(A176:D176,2)</f>
        <v>55</v>
      </c>
      <c r="G176" s="1" t="n">
        <f aca="false">SMALL(A176:D176,3)</f>
        <v>63</v>
      </c>
      <c r="H176" s="1" t="n">
        <f aca="false">SMALL(A176:D176,4)</f>
        <v>80</v>
      </c>
      <c r="I176" s="2" t="n">
        <f aca="false">IF(E176*H176=F176*G176,1,0)</f>
        <v>0</v>
      </c>
      <c r="J176" s="0" t="n">
        <f aca="false">IF(G176^2&gt;E176*H176,1,0)</f>
        <v>1</v>
      </c>
      <c r="K176" s="0" t="n">
        <f aca="false">IF(I176+J176=2,1,0)</f>
        <v>0</v>
      </c>
    </row>
    <row r="177" customFormat="false" ht="13.8" hidden="false" customHeight="false" outlineLevel="0" collapsed="false">
      <c r="A177" s="0" t="n">
        <v>80</v>
      </c>
      <c r="B177" s="0" t="n">
        <v>21</v>
      </c>
      <c r="C177" s="0" t="n">
        <v>69</v>
      </c>
      <c r="D177" s="0" t="n">
        <v>55</v>
      </c>
      <c r="E177" s="1" t="n">
        <f aca="false">SMALL(A177:D177,1)</f>
        <v>21</v>
      </c>
      <c r="F177" s="1" t="n">
        <f aca="false">SMALL(A177:D177,2)</f>
        <v>55</v>
      </c>
      <c r="G177" s="1" t="n">
        <f aca="false">SMALL(A177:D177,3)</f>
        <v>69</v>
      </c>
      <c r="H177" s="1" t="n">
        <f aca="false">SMALL(A177:D177,4)</f>
        <v>80</v>
      </c>
      <c r="I177" s="2" t="n">
        <f aca="false">IF(E177*H177=F177*G177,1,0)</f>
        <v>0</v>
      </c>
      <c r="J177" s="0" t="n">
        <f aca="false">IF(G177^2&gt;E177*H177,1,0)</f>
        <v>1</v>
      </c>
      <c r="K177" s="0" t="n">
        <f aca="false">IF(I177+J177=2,1,0)</f>
        <v>0</v>
      </c>
    </row>
    <row r="178" customFormat="false" ht="13.8" hidden="false" customHeight="false" outlineLevel="0" collapsed="false">
      <c r="A178" s="0" t="n">
        <v>17</v>
      </c>
      <c r="B178" s="0" t="n">
        <v>90</v>
      </c>
      <c r="C178" s="0" t="n">
        <v>78</v>
      </c>
      <c r="D178" s="0" t="n">
        <v>31</v>
      </c>
      <c r="E178" s="1" t="n">
        <f aca="false">SMALL(A178:D178,1)</f>
        <v>17</v>
      </c>
      <c r="F178" s="1" t="n">
        <f aca="false">SMALL(A178:D178,2)</f>
        <v>31</v>
      </c>
      <c r="G178" s="1" t="n">
        <f aca="false">SMALL(A178:D178,3)</f>
        <v>78</v>
      </c>
      <c r="H178" s="1" t="n">
        <f aca="false">SMALL(A178:D178,4)</f>
        <v>90</v>
      </c>
      <c r="I178" s="2" t="n">
        <f aca="false">IF(E178*H178=F178*G178,1,0)</f>
        <v>0</v>
      </c>
      <c r="J178" s="0" t="n">
        <f aca="false">IF(G178^2&gt;E178*H178,1,0)</f>
        <v>1</v>
      </c>
      <c r="K178" s="0" t="n">
        <f aca="false">IF(I178+J178=2,1,0)</f>
        <v>0</v>
      </c>
    </row>
    <row r="179" customFormat="false" ht="13.8" hidden="false" customHeight="false" outlineLevel="0" collapsed="false">
      <c r="A179" s="0" t="n">
        <v>19</v>
      </c>
      <c r="B179" s="0" t="n">
        <v>59</v>
      </c>
      <c r="C179" s="0" t="n">
        <v>45</v>
      </c>
      <c r="D179" s="0" t="n">
        <v>84</v>
      </c>
      <c r="E179" s="1" t="n">
        <f aca="false">SMALL(A179:D179,1)</f>
        <v>19</v>
      </c>
      <c r="F179" s="1" t="n">
        <f aca="false">SMALL(A179:D179,2)</f>
        <v>45</v>
      </c>
      <c r="G179" s="1" t="n">
        <f aca="false">SMALL(A179:D179,3)</f>
        <v>59</v>
      </c>
      <c r="H179" s="1" t="n">
        <f aca="false">SMALL(A179:D179,4)</f>
        <v>84</v>
      </c>
      <c r="I179" s="2" t="n">
        <f aca="false">IF(E179*H179=F179*G179,1,0)</f>
        <v>0</v>
      </c>
      <c r="J179" s="0" t="n">
        <f aca="false">IF(G179^2&gt;E179*H179,1,0)</f>
        <v>1</v>
      </c>
      <c r="K179" s="0" t="n">
        <f aca="false">IF(I179+J179=2,1,0)</f>
        <v>0</v>
      </c>
    </row>
    <row r="180" customFormat="false" ht="13.8" hidden="false" customHeight="false" outlineLevel="0" collapsed="false">
      <c r="A180" s="0" t="n">
        <v>77</v>
      </c>
      <c r="B180" s="0" t="n">
        <v>94</v>
      </c>
      <c r="C180" s="0" t="n">
        <v>99</v>
      </c>
      <c r="D180" s="0" t="n">
        <v>85</v>
      </c>
      <c r="E180" s="1" t="n">
        <f aca="false">SMALL(A180:D180,1)</f>
        <v>77</v>
      </c>
      <c r="F180" s="1" t="n">
        <f aca="false">SMALL(A180:D180,2)</f>
        <v>85</v>
      </c>
      <c r="G180" s="1" t="n">
        <f aca="false">SMALL(A180:D180,3)</f>
        <v>94</v>
      </c>
      <c r="H180" s="1" t="n">
        <f aca="false">SMALL(A180:D180,4)</f>
        <v>99</v>
      </c>
      <c r="I180" s="2" t="n">
        <f aca="false">IF(E180*H180=F180*G180,1,0)</f>
        <v>0</v>
      </c>
      <c r="J180" s="0" t="n">
        <f aca="false">IF(G180^2&gt;E180*H180,1,0)</f>
        <v>1</v>
      </c>
      <c r="K180" s="0" t="n">
        <f aca="false">IF(I180+J180=2,1,0)</f>
        <v>0</v>
      </c>
    </row>
    <row r="181" customFormat="false" ht="13.8" hidden="false" customHeight="false" outlineLevel="0" collapsed="false">
      <c r="A181" s="0" t="n">
        <v>72</v>
      </c>
      <c r="B181" s="0" t="n">
        <v>34</v>
      </c>
      <c r="C181" s="0" t="n">
        <v>68</v>
      </c>
      <c r="D181" s="0" t="n">
        <v>41</v>
      </c>
      <c r="E181" s="1" t="n">
        <f aca="false">SMALL(A181:D181,1)</f>
        <v>34</v>
      </c>
      <c r="F181" s="1" t="n">
        <f aca="false">SMALL(A181:D181,2)</f>
        <v>41</v>
      </c>
      <c r="G181" s="1" t="n">
        <f aca="false">SMALL(A181:D181,3)</f>
        <v>68</v>
      </c>
      <c r="H181" s="1" t="n">
        <f aca="false">SMALL(A181:D181,4)</f>
        <v>72</v>
      </c>
      <c r="I181" s="2" t="n">
        <f aca="false">IF(E181*H181=F181*G181,1,0)</f>
        <v>0</v>
      </c>
      <c r="J181" s="0" t="n">
        <f aca="false">IF(G181^2&gt;E181*H181,1,0)</f>
        <v>1</v>
      </c>
      <c r="K181" s="0" t="n">
        <f aca="false">IF(I181+J181=2,1,0)</f>
        <v>0</v>
      </c>
    </row>
    <row r="182" customFormat="false" ht="13.8" hidden="false" customHeight="false" outlineLevel="0" collapsed="false">
      <c r="A182" s="0" t="n">
        <v>17</v>
      </c>
      <c r="B182" s="0" t="n">
        <v>52</v>
      </c>
      <c r="C182" s="0" t="n">
        <v>10</v>
      </c>
      <c r="D182" s="0" t="n">
        <v>59</v>
      </c>
      <c r="E182" s="1" t="n">
        <f aca="false">SMALL(A182:D182,1)</f>
        <v>10</v>
      </c>
      <c r="F182" s="1" t="n">
        <f aca="false">SMALL(A182:D182,2)</f>
        <v>17</v>
      </c>
      <c r="G182" s="1" t="n">
        <f aca="false">SMALL(A182:D182,3)</f>
        <v>52</v>
      </c>
      <c r="H182" s="1" t="n">
        <f aca="false">SMALL(A182:D182,4)</f>
        <v>59</v>
      </c>
      <c r="I182" s="2" t="n">
        <f aca="false">IF(E182*H182=F182*G182,1,0)</f>
        <v>0</v>
      </c>
      <c r="J182" s="0" t="n">
        <f aca="false">IF(G182^2&gt;E182*H182,1,0)</f>
        <v>1</v>
      </c>
      <c r="K182" s="0" t="n">
        <f aca="false">IF(I182+J182=2,1,0)</f>
        <v>0</v>
      </c>
    </row>
    <row r="183" customFormat="false" ht="13.8" hidden="false" customHeight="false" outlineLevel="0" collapsed="false">
      <c r="A183" s="0" t="n">
        <v>53</v>
      </c>
      <c r="B183" s="0" t="n">
        <v>35</v>
      </c>
      <c r="C183" s="0" t="n">
        <v>56</v>
      </c>
      <c r="D183" s="0" t="n">
        <v>98</v>
      </c>
      <c r="E183" s="1" t="n">
        <f aca="false">SMALL(A183:D183,1)</f>
        <v>35</v>
      </c>
      <c r="F183" s="1" t="n">
        <f aca="false">SMALL(A183:D183,2)</f>
        <v>53</v>
      </c>
      <c r="G183" s="1" t="n">
        <f aca="false">SMALL(A183:D183,3)</f>
        <v>56</v>
      </c>
      <c r="H183" s="1" t="n">
        <f aca="false">SMALL(A183:D183,4)</f>
        <v>98</v>
      </c>
      <c r="I183" s="2" t="n">
        <f aca="false">IF(E183*H183=F183*G183,1,0)</f>
        <v>0</v>
      </c>
      <c r="J183" s="0" t="n">
        <f aca="false">IF(G183^2&gt;E183*H183,1,0)</f>
        <v>0</v>
      </c>
      <c r="K183" s="0" t="n">
        <f aca="false">IF(I183+J183=2,1,0)</f>
        <v>0</v>
      </c>
    </row>
    <row r="184" customFormat="false" ht="13.8" hidden="false" customHeight="false" outlineLevel="0" collapsed="false">
      <c r="A184" s="0" t="n">
        <v>7</v>
      </c>
      <c r="B184" s="0" t="n">
        <v>65</v>
      </c>
      <c r="C184" s="0" t="n">
        <v>63</v>
      </c>
      <c r="D184" s="0" t="n">
        <v>6</v>
      </c>
      <c r="E184" s="1" t="n">
        <f aca="false">SMALL(A184:D184,1)</f>
        <v>6</v>
      </c>
      <c r="F184" s="1" t="n">
        <f aca="false">SMALL(A184:D184,2)</f>
        <v>7</v>
      </c>
      <c r="G184" s="1" t="n">
        <f aca="false">SMALL(A184:D184,3)</f>
        <v>63</v>
      </c>
      <c r="H184" s="1" t="n">
        <f aca="false">SMALL(A184:D184,4)</f>
        <v>65</v>
      </c>
      <c r="I184" s="2" t="n">
        <f aca="false">IF(E184*H184=F184*G184,1,0)</f>
        <v>0</v>
      </c>
      <c r="J184" s="0" t="n">
        <f aca="false">IF(G184^2&gt;E184*H184,1,0)</f>
        <v>1</v>
      </c>
      <c r="K184" s="0" t="n">
        <f aca="false">IF(I184+J184=2,1,0)</f>
        <v>0</v>
      </c>
    </row>
    <row r="185" customFormat="false" ht="13.8" hidden="false" customHeight="false" outlineLevel="0" collapsed="false">
      <c r="A185" s="0" t="n">
        <v>75</v>
      </c>
      <c r="B185" s="0" t="n">
        <v>39</v>
      </c>
      <c r="C185" s="0" t="n">
        <v>46</v>
      </c>
      <c r="D185" s="0" t="n">
        <v>53</v>
      </c>
      <c r="E185" s="1" t="n">
        <f aca="false">SMALL(A185:D185,1)</f>
        <v>39</v>
      </c>
      <c r="F185" s="1" t="n">
        <f aca="false">SMALL(A185:D185,2)</f>
        <v>46</v>
      </c>
      <c r="G185" s="1" t="n">
        <f aca="false">SMALL(A185:D185,3)</f>
        <v>53</v>
      </c>
      <c r="H185" s="1" t="n">
        <f aca="false">SMALL(A185:D185,4)</f>
        <v>75</v>
      </c>
      <c r="I185" s="2" t="n">
        <f aca="false">IF(E185*H185=F185*G185,1,0)</f>
        <v>0</v>
      </c>
      <c r="J185" s="0" t="n">
        <f aca="false">IF(G185^2&gt;E185*H185,1,0)</f>
        <v>0</v>
      </c>
      <c r="K185" s="0" t="n">
        <f aca="false">IF(I185+J185=2,1,0)</f>
        <v>0</v>
      </c>
    </row>
    <row r="186" customFormat="false" ht="13.8" hidden="false" customHeight="false" outlineLevel="0" collapsed="false">
      <c r="A186" s="0" t="n">
        <v>95</v>
      </c>
      <c r="B186" s="0" t="n">
        <v>43</v>
      </c>
      <c r="C186" s="0" t="n">
        <v>97</v>
      </c>
      <c r="D186" s="0" t="n">
        <v>20</v>
      </c>
      <c r="E186" s="1" t="n">
        <f aca="false">SMALL(A186:D186,1)</f>
        <v>20</v>
      </c>
      <c r="F186" s="1" t="n">
        <f aca="false">SMALL(A186:D186,2)</f>
        <v>43</v>
      </c>
      <c r="G186" s="1" t="n">
        <f aca="false">SMALL(A186:D186,3)</f>
        <v>95</v>
      </c>
      <c r="H186" s="1" t="n">
        <f aca="false">SMALL(A186:D186,4)</f>
        <v>97</v>
      </c>
      <c r="I186" s="2" t="n">
        <f aca="false">IF(E186*H186=F186*G186,1,0)</f>
        <v>0</v>
      </c>
      <c r="J186" s="0" t="n">
        <f aca="false">IF(G186^2&gt;E186*H186,1,0)</f>
        <v>1</v>
      </c>
      <c r="K186" s="0" t="n">
        <f aca="false">IF(I186+J186=2,1,0)</f>
        <v>0</v>
      </c>
    </row>
    <row r="187" customFormat="false" ht="13.8" hidden="false" customHeight="false" outlineLevel="0" collapsed="false">
      <c r="A187" s="0" t="n">
        <v>72</v>
      </c>
      <c r="B187" s="0" t="n">
        <v>83</v>
      </c>
      <c r="C187" s="0" t="n">
        <v>58</v>
      </c>
      <c r="D187" s="0" t="n">
        <v>53</v>
      </c>
      <c r="E187" s="1" t="n">
        <f aca="false">SMALL(A187:D187,1)</f>
        <v>53</v>
      </c>
      <c r="F187" s="1" t="n">
        <f aca="false">SMALL(A187:D187,2)</f>
        <v>58</v>
      </c>
      <c r="G187" s="1" t="n">
        <f aca="false">SMALL(A187:D187,3)</f>
        <v>72</v>
      </c>
      <c r="H187" s="1" t="n">
        <f aca="false">SMALL(A187:D187,4)</f>
        <v>83</v>
      </c>
      <c r="I187" s="2" t="n">
        <f aca="false">IF(E187*H187=F187*G187,1,0)</f>
        <v>0</v>
      </c>
      <c r="J187" s="0" t="n">
        <f aca="false">IF(G187^2&gt;E187*H187,1,0)</f>
        <v>1</v>
      </c>
      <c r="K187" s="0" t="n">
        <f aca="false">IF(I187+J187=2,1,0)</f>
        <v>0</v>
      </c>
    </row>
    <row r="188" customFormat="false" ht="13.8" hidden="false" customHeight="false" outlineLevel="0" collapsed="false">
      <c r="A188" s="0" t="n">
        <v>45</v>
      </c>
      <c r="B188" s="0" t="n">
        <v>60</v>
      </c>
      <c r="C188" s="0" t="n">
        <v>35</v>
      </c>
      <c r="D188" s="0" t="n">
        <v>92</v>
      </c>
      <c r="E188" s="1" t="n">
        <f aca="false">SMALL(A188:D188,1)</f>
        <v>35</v>
      </c>
      <c r="F188" s="1" t="n">
        <f aca="false">SMALL(A188:D188,2)</f>
        <v>45</v>
      </c>
      <c r="G188" s="1" t="n">
        <f aca="false">SMALL(A188:D188,3)</f>
        <v>60</v>
      </c>
      <c r="H188" s="1" t="n">
        <f aca="false">SMALL(A188:D188,4)</f>
        <v>92</v>
      </c>
      <c r="I188" s="2" t="n">
        <f aca="false">IF(E188*H188=F188*G188,1,0)</f>
        <v>0</v>
      </c>
      <c r="J188" s="0" t="n">
        <f aca="false">IF(G188^2&gt;E188*H188,1,0)</f>
        <v>1</v>
      </c>
      <c r="K188" s="0" t="n">
        <f aca="false">IF(I188+J188=2,1,0)</f>
        <v>0</v>
      </c>
    </row>
    <row r="189" customFormat="false" ht="13.8" hidden="false" customHeight="false" outlineLevel="0" collapsed="false">
      <c r="A189" s="0" t="n">
        <v>48</v>
      </c>
      <c r="B189" s="0" t="n">
        <v>71</v>
      </c>
      <c r="C189" s="0" t="n">
        <v>23</v>
      </c>
      <c r="D189" s="0" t="n">
        <v>71</v>
      </c>
      <c r="E189" s="1" t="n">
        <f aca="false">SMALL(A189:D189,1)</f>
        <v>23</v>
      </c>
      <c r="F189" s="1" t="n">
        <f aca="false">SMALL(A189:D189,2)</f>
        <v>48</v>
      </c>
      <c r="G189" s="1" t="n">
        <f aca="false">SMALL(A189:D189,3)</f>
        <v>71</v>
      </c>
      <c r="H189" s="1" t="n">
        <f aca="false">SMALL(A189:D189,4)</f>
        <v>71</v>
      </c>
      <c r="I189" s="2" t="n">
        <f aca="false">IF(E189*H189=F189*G189,1,0)</f>
        <v>0</v>
      </c>
      <c r="J189" s="0" t="n">
        <f aca="false">IF(G189^2&gt;E189*H189,1,0)</f>
        <v>1</v>
      </c>
      <c r="K189" s="0" t="n">
        <f aca="false">IF(I189+J189=2,1,0)</f>
        <v>0</v>
      </c>
    </row>
    <row r="190" customFormat="false" ht="13.8" hidden="false" customHeight="false" outlineLevel="0" collapsed="false">
      <c r="A190" s="0" t="n">
        <v>52</v>
      </c>
      <c r="B190" s="0" t="n">
        <v>38</v>
      </c>
      <c r="C190" s="0" t="n">
        <v>33</v>
      </c>
      <c r="D190" s="0" t="n">
        <v>34</v>
      </c>
      <c r="E190" s="1" t="n">
        <f aca="false">SMALL(A190:D190,1)</f>
        <v>33</v>
      </c>
      <c r="F190" s="1" t="n">
        <f aca="false">SMALL(A190:D190,2)</f>
        <v>34</v>
      </c>
      <c r="G190" s="1" t="n">
        <f aca="false">SMALL(A190:D190,3)</f>
        <v>38</v>
      </c>
      <c r="H190" s="1" t="n">
        <f aca="false">SMALL(A190:D190,4)</f>
        <v>52</v>
      </c>
      <c r="I190" s="2" t="n">
        <f aca="false">IF(E190*H190=F190*G190,1,0)</f>
        <v>0</v>
      </c>
      <c r="J190" s="0" t="n">
        <f aca="false">IF(G190^2&gt;E190*H190,1,0)</f>
        <v>0</v>
      </c>
      <c r="K190" s="0" t="n">
        <f aca="false">IF(I190+J190=2,1,0)</f>
        <v>0</v>
      </c>
    </row>
    <row r="191" customFormat="false" ht="13.8" hidden="false" customHeight="false" outlineLevel="0" collapsed="false">
      <c r="A191" s="0" t="n">
        <v>50</v>
      </c>
      <c r="B191" s="0" t="n">
        <v>55</v>
      </c>
      <c r="C191" s="0" t="n">
        <v>81</v>
      </c>
      <c r="D191" s="0" t="n">
        <v>71</v>
      </c>
      <c r="E191" s="1" t="n">
        <f aca="false">SMALL(A191:D191,1)</f>
        <v>50</v>
      </c>
      <c r="F191" s="1" t="n">
        <f aca="false">SMALL(A191:D191,2)</f>
        <v>55</v>
      </c>
      <c r="G191" s="1" t="n">
        <f aca="false">SMALL(A191:D191,3)</f>
        <v>71</v>
      </c>
      <c r="H191" s="1" t="n">
        <f aca="false">SMALL(A191:D191,4)</f>
        <v>81</v>
      </c>
      <c r="I191" s="2" t="n">
        <f aca="false">IF(E191*H191=F191*G191,1,0)</f>
        <v>0</v>
      </c>
      <c r="J191" s="0" t="n">
        <f aca="false">IF(G191^2&gt;E191*H191,1,0)</f>
        <v>1</v>
      </c>
      <c r="K191" s="0" t="n">
        <f aca="false">IF(I191+J191=2,1,0)</f>
        <v>0</v>
      </c>
    </row>
    <row r="192" customFormat="false" ht="13.8" hidden="false" customHeight="false" outlineLevel="0" collapsed="false">
      <c r="A192" s="0" t="n">
        <v>53</v>
      </c>
      <c r="B192" s="0" t="n">
        <v>43</v>
      </c>
      <c r="C192" s="0" t="n">
        <v>17</v>
      </c>
      <c r="D192" s="0" t="n">
        <v>9</v>
      </c>
      <c r="E192" s="1" t="n">
        <f aca="false">SMALL(A192:D192,1)</f>
        <v>9</v>
      </c>
      <c r="F192" s="1" t="n">
        <f aca="false">SMALL(A192:D192,2)</f>
        <v>17</v>
      </c>
      <c r="G192" s="1" t="n">
        <f aca="false">SMALL(A192:D192,3)</f>
        <v>43</v>
      </c>
      <c r="H192" s="1" t="n">
        <f aca="false">SMALL(A192:D192,4)</f>
        <v>53</v>
      </c>
      <c r="I192" s="2" t="n">
        <f aca="false">IF(E192*H192=F192*G192,1,0)</f>
        <v>0</v>
      </c>
      <c r="J192" s="0" t="n">
        <f aca="false">IF(G192^2&gt;E192*H192,1,0)</f>
        <v>1</v>
      </c>
      <c r="K192" s="0" t="n">
        <f aca="false">IF(I192+J192=2,1,0)</f>
        <v>0</v>
      </c>
    </row>
    <row r="193" customFormat="false" ht="13.8" hidden="false" customHeight="false" outlineLevel="0" collapsed="false">
      <c r="A193" s="0" t="n">
        <v>28</v>
      </c>
      <c r="B193" s="0" t="n">
        <v>35</v>
      </c>
      <c r="C193" s="0" t="n">
        <v>18</v>
      </c>
      <c r="D193" s="0" t="n">
        <v>98</v>
      </c>
      <c r="E193" s="1" t="n">
        <f aca="false">SMALL(A193:D193,1)</f>
        <v>18</v>
      </c>
      <c r="F193" s="1" t="n">
        <f aca="false">SMALL(A193:D193,2)</f>
        <v>28</v>
      </c>
      <c r="G193" s="1" t="n">
        <f aca="false">SMALL(A193:D193,3)</f>
        <v>35</v>
      </c>
      <c r="H193" s="1" t="n">
        <f aca="false">SMALL(A193:D193,4)</f>
        <v>98</v>
      </c>
      <c r="I193" s="2" t="n">
        <f aca="false">IF(E193*H193=F193*G193,1,0)</f>
        <v>0</v>
      </c>
      <c r="J193" s="0" t="n">
        <f aca="false">IF(G193^2&gt;E193*H193,1,0)</f>
        <v>0</v>
      </c>
      <c r="K193" s="0" t="n">
        <f aca="false">IF(I193+J193=2,1,0)</f>
        <v>0</v>
      </c>
    </row>
    <row r="194" customFormat="false" ht="13.8" hidden="false" customHeight="false" outlineLevel="0" collapsed="false">
      <c r="A194" s="0" t="n">
        <v>18</v>
      </c>
      <c r="B194" s="0" t="n">
        <v>70</v>
      </c>
      <c r="C194" s="0" t="n">
        <v>83</v>
      </c>
      <c r="D194" s="0" t="n">
        <v>19</v>
      </c>
      <c r="E194" s="1" t="n">
        <f aca="false">SMALL(A194:D194,1)</f>
        <v>18</v>
      </c>
      <c r="F194" s="1" t="n">
        <f aca="false">SMALL(A194:D194,2)</f>
        <v>19</v>
      </c>
      <c r="G194" s="1" t="n">
        <f aca="false">SMALL(A194:D194,3)</f>
        <v>70</v>
      </c>
      <c r="H194" s="1" t="n">
        <f aca="false">SMALL(A194:D194,4)</f>
        <v>83</v>
      </c>
      <c r="I194" s="2" t="n">
        <f aca="false">IF(E194*H194=F194*G194,1,0)</f>
        <v>0</v>
      </c>
      <c r="J194" s="0" t="n">
        <f aca="false">IF(G194^2&gt;E194*H194,1,0)</f>
        <v>1</v>
      </c>
      <c r="K194" s="0" t="n">
        <f aca="false">IF(I194+J194=2,1,0)</f>
        <v>0</v>
      </c>
    </row>
    <row r="195" customFormat="false" ht="13.8" hidden="false" customHeight="false" outlineLevel="0" collapsed="false">
      <c r="A195" s="0" t="n">
        <v>16</v>
      </c>
      <c r="B195" s="0" t="n">
        <v>95</v>
      </c>
      <c r="C195" s="0" t="n">
        <v>11</v>
      </c>
      <c r="D195" s="0" t="n">
        <v>37</v>
      </c>
      <c r="E195" s="1" t="n">
        <f aca="false">SMALL(A195:D195,1)</f>
        <v>11</v>
      </c>
      <c r="F195" s="1" t="n">
        <f aca="false">SMALL(A195:D195,2)</f>
        <v>16</v>
      </c>
      <c r="G195" s="1" t="n">
        <f aca="false">SMALL(A195:D195,3)</f>
        <v>37</v>
      </c>
      <c r="H195" s="1" t="n">
        <f aca="false">SMALL(A195:D195,4)</f>
        <v>95</v>
      </c>
      <c r="I195" s="2" t="n">
        <f aca="false">IF(E195*H195=F195*G195,1,0)</f>
        <v>0</v>
      </c>
      <c r="J195" s="0" t="n">
        <f aca="false">IF(G195^2&gt;E195*H195,1,0)</f>
        <v>1</v>
      </c>
      <c r="K195" s="0" t="n">
        <f aca="false">IF(I195+J195=2,1,0)</f>
        <v>0</v>
      </c>
    </row>
    <row r="196" customFormat="false" ht="13.8" hidden="false" customHeight="false" outlineLevel="0" collapsed="false">
      <c r="A196" s="0" t="n">
        <v>94</v>
      </c>
      <c r="B196" s="0" t="n">
        <v>4</v>
      </c>
      <c r="C196" s="0" t="n">
        <v>4</v>
      </c>
      <c r="D196" s="0" t="n">
        <v>23</v>
      </c>
      <c r="E196" s="1" t="n">
        <f aca="false">SMALL(A196:D196,1)</f>
        <v>4</v>
      </c>
      <c r="F196" s="1" t="n">
        <f aca="false">SMALL(A196:D196,2)</f>
        <v>4</v>
      </c>
      <c r="G196" s="1" t="n">
        <f aca="false">SMALL(A196:D196,3)</f>
        <v>23</v>
      </c>
      <c r="H196" s="1" t="n">
        <f aca="false">SMALL(A196:D196,4)</f>
        <v>94</v>
      </c>
      <c r="I196" s="2" t="n">
        <f aca="false">IF(E196*H196=F196*G196,1,0)</f>
        <v>0</v>
      </c>
      <c r="J196" s="0" t="n">
        <f aca="false">IF(G196^2&gt;E196*H196,1,0)</f>
        <v>1</v>
      </c>
      <c r="K196" s="0" t="n">
        <f aca="false">IF(I196+J196=2,1,0)</f>
        <v>0</v>
      </c>
    </row>
    <row r="197" customFormat="false" ht="13.8" hidden="false" customHeight="false" outlineLevel="0" collapsed="false">
      <c r="A197" s="0" t="n">
        <v>60</v>
      </c>
      <c r="B197" s="0" t="n">
        <v>30</v>
      </c>
      <c r="C197" s="0" t="n">
        <v>80</v>
      </c>
      <c r="D197" s="0" t="n">
        <v>41</v>
      </c>
      <c r="E197" s="1" t="n">
        <f aca="false">SMALL(A197:D197,1)</f>
        <v>30</v>
      </c>
      <c r="F197" s="1" t="n">
        <f aca="false">SMALL(A197:D197,2)</f>
        <v>41</v>
      </c>
      <c r="G197" s="1" t="n">
        <f aca="false">SMALL(A197:D197,3)</f>
        <v>60</v>
      </c>
      <c r="H197" s="1" t="n">
        <f aca="false">SMALL(A197:D197,4)</f>
        <v>80</v>
      </c>
      <c r="I197" s="2" t="n">
        <f aca="false">IF(E197*H197=F197*G197,1,0)</f>
        <v>0</v>
      </c>
      <c r="J197" s="0" t="n">
        <f aca="false">IF(G197^2&gt;E197*H197,1,0)</f>
        <v>1</v>
      </c>
      <c r="K197" s="0" t="n">
        <f aca="false">IF(I197+J197=2,1,0)</f>
        <v>0</v>
      </c>
    </row>
    <row r="198" customFormat="false" ht="13.8" hidden="false" customHeight="false" outlineLevel="0" collapsed="false">
      <c r="A198" s="0" t="n">
        <v>11</v>
      </c>
      <c r="B198" s="0" t="n">
        <v>98</v>
      </c>
      <c r="C198" s="0" t="n">
        <v>66</v>
      </c>
      <c r="D198" s="0" t="n">
        <v>95</v>
      </c>
      <c r="E198" s="1" t="n">
        <f aca="false">SMALL(A198:D198,1)</f>
        <v>11</v>
      </c>
      <c r="F198" s="1" t="n">
        <f aca="false">SMALL(A198:D198,2)</f>
        <v>66</v>
      </c>
      <c r="G198" s="1" t="n">
        <f aca="false">SMALL(A198:D198,3)</f>
        <v>95</v>
      </c>
      <c r="H198" s="1" t="n">
        <f aca="false">SMALL(A198:D198,4)</f>
        <v>98</v>
      </c>
      <c r="I198" s="2" t="n">
        <f aca="false">IF(E198*H198=F198*G198,1,0)</f>
        <v>0</v>
      </c>
      <c r="J198" s="0" t="n">
        <f aca="false">IF(G198^2&gt;E198*H198,1,0)</f>
        <v>1</v>
      </c>
      <c r="K198" s="0" t="n">
        <f aca="false">IF(I198+J198=2,1,0)</f>
        <v>0</v>
      </c>
    </row>
    <row r="199" customFormat="false" ht="13.8" hidden="false" customHeight="false" outlineLevel="0" collapsed="false">
      <c r="A199" s="0" t="n">
        <v>54</v>
      </c>
      <c r="B199" s="0" t="n">
        <v>90</v>
      </c>
      <c r="C199" s="0" t="n">
        <v>83</v>
      </c>
      <c r="D199" s="0" t="n">
        <v>74</v>
      </c>
      <c r="E199" s="1" t="n">
        <f aca="false">SMALL(A199:D199,1)</f>
        <v>54</v>
      </c>
      <c r="F199" s="1" t="n">
        <f aca="false">SMALL(A199:D199,2)</f>
        <v>74</v>
      </c>
      <c r="G199" s="1" t="n">
        <f aca="false">SMALL(A199:D199,3)</f>
        <v>83</v>
      </c>
      <c r="H199" s="1" t="n">
        <f aca="false">SMALL(A199:D199,4)</f>
        <v>90</v>
      </c>
      <c r="I199" s="2" t="n">
        <f aca="false">IF(E199*H199=F199*G199,1,0)</f>
        <v>0</v>
      </c>
      <c r="J199" s="0" t="n">
        <f aca="false">IF(G199^2&gt;E199*H199,1,0)</f>
        <v>1</v>
      </c>
      <c r="K199" s="0" t="n">
        <f aca="false">IF(I199+J199=2,1,0)</f>
        <v>0</v>
      </c>
    </row>
    <row r="200" customFormat="false" ht="13.8" hidden="false" customHeight="false" outlineLevel="0" collapsed="false">
      <c r="A200" s="0" t="n">
        <v>36</v>
      </c>
      <c r="B200" s="0" t="n">
        <v>84</v>
      </c>
      <c r="C200" s="0" t="n">
        <v>73</v>
      </c>
      <c r="D200" s="0" t="n">
        <v>7</v>
      </c>
      <c r="E200" s="1" t="n">
        <f aca="false">SMALL(A200:D200,1)</f>
        <v>7</v>
      </c>
      <c r="F200" s="1" t="n">
        <f aca="false">SMALL(A200:D200,2)</f>
        <v>36</v>
      </c>
      <c r="G200" s="1" t="n">
        <f aca="false">SMALL(A200:D200,3)</f>
        <v>73</v>
      </c>
      <c r="H200" s="1" t="n">
        <f aca="false">SMALL(A200:D200,4)</f>
        <v>84</v>
      </c>
      <c r="I200" s="2" t="n">
        <f aca="false">IF(E200*H200=F200*G200,1,0)</f>
        <v>0</v>
      </c>
      <c r="J200" s="0" t="n">
        <f aca="false">IF(G200^2&gt;E200*H200,1,0)</f>
        <v>1</v>
      </c>
      <c r="K200" s="0" t="n">
        <f aca="false">IF(I200+J200=2,1,0)</f>
        <v>0</v>
      </c>
    </row>
    <row r="201" customFormat="false" ht="13.8" hidden="false" customHeight="false" outlineLevel="0" collapsed="false">
      <c r="A201" s="0" t="n">
        <v>54</v>
      </c>
      <c r="B201" s="0" t="n">
        <v>43</v>
      </c>
      <c r="C201" s="0" t="n">
        <v>82</v>
      </c>
      <c r="D201" s="0" t="n">
        <v>81</v>
      </c>
      <c r="E201" s="1" t="n">
        <f aca="false">SMALL(A201:D201,1)</f>
        <v>43</v>
      </c>
      <c r="F201" s="1" t="n">
        <f aca="false">SMALL(A201:D201,2)</f>
        <v>54</v>
      </c>
      <c r="G201" s="1" t="n">
        <f aca="false">SMALL(A201:D201,3)</f>
        <v>81</v>
      </c>
      <c r="H201" s="1" t="n">
        <f aca="false">SMALL(A201:D201,4)</f>
        <v>82</v>
      </c>
      <c r="I201" s="2" t="n">
        <f aca="false">IF(E201*H201=F201*G201,1,0)</f>
        <v>0</v>
      </c>
      <c r="J201" s="0" t="n">
        <f aca="false">IF(G201^2&gt;E201*H201,1,0)</f>
        <v>1</v>
      </c>
      <c r="K201" s="0" t="n">
        <f aca="false">IF(I201+J201=2,1,0)</f>
        <v>0</v>
      </c>
    </row>
    <row r="202" customFormat="false" ht="13.8" hidden="false" customHeight="false" outlineLevel="0" collapsed="false">
      <c r="A202" s="0" t="n">
        <v>4</v>
      </c>
      <c r="B202" s="0" t="n">
        <v>28</v>
      </c>
      <c r="C202" s="0" t="n">
        <v>1</v>
      </c>
      <c r="D202" s="0" t="n">
        <v>95</v>
      </c>
      <c r="E202" s="1" t="n">
        <f aca="false">SMALL(A202:D202,1)</f>
        <v>1</v>
      </c>
      <c r="F202" s="1" t="n">
        <f aca="false">SMALL(A202:D202,2)</f>
        <v>4</v>
      </c>
      <c r="G202" s="1" t="n">
        <f aca="false">SMALL(A202:D202,3)</f>
        <v>28</v>
      </c>
      <c r="H202" s="1" t="n">
        <f aca="false">SMALL(A202:D202,4)</f>
        <v>95</v>
      </c>
      <c r="I202" s="2" t="n">
        <f aca="false">IF(E202*H202=F202*G202,1,0)</f>
        <v>0</v>
      </c>
      <c r="J202" s="0" t="n">
        <f aca="false">IF(G202^2&gt;E202*H202,1,0)</f>
        <v>1</v>
      </c>
      <c r="K202" s="0" t="n">
        <f aca="false">IF(I202+J202=2,1,0)</f>
        <v>0</v>
      </c>
    </row>
    <row r="203" customFormat="false" ht="13.8" hidden="false" customHeight="false" outlineLevel="0" collapsed="false">
      <c r="A203" s="0" t="n">
        <v>52</v>
      </c>
      <c r="B203" s="0" t="n">
        <v>41</v>
      </c>
      <c r="C203" s="0" t="n">
        <v>2</v>
      </c>
      <c r="D203" s="0" t="n">
        <v>99</v>
      </c>
      <c r="E203" s="1" t="n">
        <f aca="false">SMALL(A203:D203,1)</f>
        <v>2</v>
      </c>
      <c r="F203" s="1" t="n">
        <f aca="false">SMALL(A203:D203,2)</f>
        <v>41</v>
      </c>
      <c r="G203" s="1" t="n">
        <f aca="false">SMALL(A203:D203,3)</f>
        <v>52</v>
      </c>
      <c r="H203" s="1" t="n">
        <f aca="false">SMALL(A203:D203,4)</f>
        <v>99</v>
      </c>
      <c r="I203" s="2" t="n">
        <f aca="false">IF(E203*H203=F203*G203,1,0)</f>
        <v>0</v>
      </c>
      <c r="J203" s="0" t="n">
        <f aca="false">IF(G203^2&gt;E203*H203,1,0)</f>
        <v>1</v>
      </c>
      <c r="K203" s="0" t="n">
        <f aca="false">IF(I203+J203=2,1,0)</f>
        <v>0</v>
      </c>
    </row>
    <row r="204" customFormat="false" ht="13.8" hidden="false" customHeight="false" outlineLevel="0" collapsed="false">
      <c r="A204" s="0" t="n">
        <v>81</v>
      </c>
      <c r="B204" s="0" t="n">
        <v>41</v>
      </c>
      <c r="C204" s="0" t="n">
        <v>58</v>
      </c>
      <c r="D204" s="0" t="n">
        <v>61</v>
      </c>
      <c r="E204" s="1" t="n">
        <f aca="false">SMALL(A204:D204,1)</f>
        <v>41</v>
      </c>
      <c r="F204" s="1" t="n">
        <f aca="false">SMALL(A204:D204,2)</f>
        <v>58</v>
      </c>
      <c r="G204" s="1" t="n">
        <f aca="false">SMALL(A204:D204,3)</f>
        <v>61</v>
      </c>
      <c r="H204" s="1" t="n">
        <f aca="false">SMALL(A204:D204,4)</f>
        <v>81</v>
      </c>
      <c r="I204" s="2" t="n">
        <f aca="false">IF(E204*H204=F204*G204,1,0)</f>
        <v>0</v>
      </c>
      <c r="J204" s="0" t="n">
        <f aca="false">IF(G204^2&gt;E204*H204,1,0)</f>
        <v>1</v>
      </c>
      <c r="K204" s="0" t="n">
        <f aca="false">IF(I204+J204=2,1,0)</f>
        <v>0</v>
      </c>
    </row>
    <row r="205" customFormat="false" ht="13.8" hidden="false" customHeight="false" outlineLevel="0" collapsed="false">
      <c r="A205" s="0" t="n">
        <v>71</v>
      </c>
      <c r="B205" s="0" t="n">
        <v>48</v>
      </c>
      <c r="C205" s="0" t="n">
        <v>24</v>
      </c>
      <c r="D205" s="0" t="n">
        <v>84</v>
      </c>
      <c r="E205" s="1" t="n">
        <f aca="false">SMALL(A205:D205,1)</f>
        <v>24</v>
      </c>
      <c r="F205" s="1" t="n">
        <f aca="false">SMALL(A205:D205,2)</f>
        <v>48</v>
      </c>
      <c r="G205" s="1" t="n">
        <f aca="false">SMALL(A205:D205,3)</f>
        <v>71</v>
      </c>
      <c r="H205" s="1" t="n">
        <f aca="false">SMALL(A205:D205,4)</f>
        <v>84</v>
      </c>
      <c r="I205" s="2" t="n">
        <f aca="false">IF(E205*H205=F205*G205,1,0)</f>
        <v>0</v>
      </c>
      <c r="J205" s="0" t="n">
        <f aca="false">IF(G205^2&gt;E205*H205,1,0)</f>
        <v>1</v>
      </c>
      <c r="K205" s="0" t="n">
        <f aca="false">IF(I205+J205=2,1,0)</f>
        <v>0</v>
      </c>
    </row>
    <row r="206" customFormat="false" ht="13.8" hidden="false" customHeight="false" outlineLevel="0" collapsed="false">
      <c r="A206" s="0" t="n">
        <v>24</v>
      </c>
      <c r="B206" s="0" t="n">
        <v>50</v>
      </c>
      <c r="C206" s="0" t="n">
        <v>100</v>
      </c>
      <c r="D206" s="0" t="n">
        <v>12</v>
      </c>
      <c r="E206" s="1" t="n">
        <f aca="false">SMALL(A206:D206,1)</f>
        <v>12</v>
      </c>
      <c r="F206" s="1" t="n">
        <f aca="false">SMALL(A206:D206,2)</f>
        <v>24</v>
      </c>
      <c r="G206" s="1" t="n">
        <f aca="false">SMALL(A206:D206,3)</f>
        <v>50</v>
      </c>
      <c r="H206" s="1" t="n">
        <f aca="false">SMALL(A206:D206,4)</f>
        <v>100</v>
      </c>
      <c r="I206" s="2" t="n">
        <f aca="false">IF(E206*H206=F206*G206,1,0)</f>
        <v>1</v>
      </c>
      <c r="J206" s="0" t="n">
        <f aca="false">IF(G206^2&gt;E206*H206,1,0)</f>
        <v>1</v>
      </c>
      <c r="K206" s="0" t="n">
        <f aca="false">IF(I206+J206=2,1,0)</f>
        <v>1</v>
      </c>
    </row>
    <row r="207" customFormat="false" ht="13.8" hidden="false" customHeight="false" outlineLevel="0" collapsed="false">
      <c r="A207" s="0" t="n">
        <v>89</v>
      </c>
      <c r="B207" s="0" t="n">
        <v>22</v>
      </c>
      <c r="C207" s="0" t="n">
        <v>12</v>
      </c>
      <c r="D207" s="0" t="n">
        <v>31</v>
      </c>
      <c r="E207" s="1" t="n">
        <f aca="false">SMALL(A207:D207,1)</f>
        <v>12</v>
      </c>
      <c r="F207" s="1" t="n">
        <f aca="false">SMALL(A207:D207,2)</f>
        <v>22</v>
      </c>
      <c r="G207" s="1" t="n">
        <f aca="false">SMALL(A207:D207,3)</f>
        <v>31</v>
      </c>
      <c r="H207" s="1" t="n">
        <f aca="false">SMALL(A207:D207,4)</f>
        <v>89</v>
      </c>
      <c r="I207" s="2" t="n">
        <f aca="false">IF(E207*H207=F207*G207,1,0)</f>
        <v>0</v>
      </c>
      <c r="J207" s="0" t="n">
        <f aca="false">IF(G207^2&gt;E207*H207,1,0)</f>
        <v>0</v>
      </c>
      <c r="K207" s="0" t="n">
        <f aca="false">IF(I207+J207=2,1,0)</f>
        <v>0</v>
      </c>
    </row>
    <row r="208" customFormat="false" ht="13.8" hidden="false" customHeight="false" outlineLevel="0" collapsed="false">
      <c r="A208" s="0" t="n">
        <v>95</v>
      </c>
      <c r="B208" s="0" t="n">
        <v>73</v>
      </c>
      <c r="C208" s="0" t="n">
        <v>23</v>
      </c>
      <c r="D208" s="0" t="n">
        <v>48</v>
      </c>
      <c r="E208" s="1" t="n">
        <f aca="false">SMALL(A208:D208,1)</f>
        <v>23</v>
      </c>
      <c r="F208" s="1" t="n">
        <f aca="false">SMALL(A208:D208,2)</f>
        <v>48</v>
      </c>
      <c r="G208" s="1" t="n">
        <f aca="false">SMALL(A208:D208,3)</f>
        <v>73</v>
      </c>
      <c r="H208" s="1" t="n">
        <f aca="false">SMALL(A208:D208,4)</f>
        <v>95</v>
      </c>
      <c r="I208" s="2" t="n">
        <f aca="false">IF(E208*H208=F208*G208,1,0)</f>
        <v>0</v>
      </c>
      <c r="J208" s="0" t="n">
        <f aca="false">IF(G208^2&gt;E208*H208,1,0)</f>
        <v>1</v>
      </c>
      <c r="K208" s="0" t="n">
        <f aca="false">IF(I208+J208=2,1,0)</f>
        <v>0</v>
      </c>
    </row>
    <row r="209" customFormat="false" ht="13.8" hidden="false" customHeight="false" outlineLevel="0" collapsed="false">
      <c r="A209" s="0" t="n">
        <v>35</v>
      </c>
      <c r="B209" s="0" t="n">
        <v>66</v>
      </c>
      <c r="C209" s="0" t="n">
        <v>94</v>
      </c>
      <c r="D209" s="0" t="n">
        <v>65</v>
      </c>
      <c r="E209" s="1" t="n">
        <f aca="false">SMALL(A209:D209,1)</f>
        <v>35</v>
      </c>
      <c r="F209" s="1" t="n">
        <f aca="false">SMALL(A209:D209,2)</f>
        <v>65</v>
      </c>
      <c r="G209" s="1" t="n">
        <f aca="false">SMALL(A209:D209,3)</f>
        <v>66</v>
      </c>
      <c r="H209" s="1" t="n">
        <f aca="false">SMALL(A209:D209,4)</f>
        <v>94</v>
      </c>
      <c r="I209" s="2" t="n">
        <f aca="false">IF(E209*H209=F209*G209,1,0)</f>
        <v>0</v>
      </c>
      <c r="J209" s="0" t="n">
        <f aca="false">IF(G209^2&gt;E209*H209,1,0)</f>
        <v>1</v>
      </c>
      <c r="K209" s="0" t="n">
        <f aca="false">IF(I209+J209=2,1,0)</f>
        <v>0</v>
      </c>
    </row>
    <row r="210" customFormat="false" ht="13.8" hidden="false" customHeight="false" outlineLevel="0" collapsed="false">
      <c r="A210" s="0" t="n">
        <v>57</v>
      </c>
      <c r="B210" s="0" t="n">
        <v>88</v>
      </c>
      <c r="C210" s="0" t="n">
        <v>32</v>
      </c>
      <c r="D210" s="0" t="n">
        <v>67</v>
      </c>
      <c r="E210" s="1" t="n">
        <f aca="false">SMALL(A210:D210,1)</f>
        <v>32</v>
      </c>
      <c r="F210" s="1" t="n">
        <f aca="false">SMALL(A210:D210,2)</f>
        <v>57</v>
      </c>
      <c r="G210" s="1" t="n">
        <f aca="false">SMALL(A210:D210,3)</f>
        <v>67</v>
      </c>
      <c r="H210" s="1" t="n">
        <f aca="false">SMALL(A210:D210,4)</f>
        <v>88</v>
      </c>
      <c r="I210" s="2" t="n">
        <f aca="false">IF(E210*H210=F210*G210,1,0)</f>
        <v>0</v>
      </c>
      <c r="J210" s="0" t="n">
        <f aca="false">IF(G210^2&gt;E210*H210,1,0)</f>
        <v>1</v>
      </c>
      <c r="K210" s="0" t="n">
        <f aca="false">IF(I210+J210=2,1,0)</f>
        <v>0</v>
      </c>
    </row>
    <row r="211" customFormat="false" ht="13.8" hidden="false" customHeight="false" outlineLevel="0" collapsed="false">
      <c r="A211" s="0" t="n">
        <v>56</v>
      </c>
      <c r="B211" s="0" t="n">
        <v>25</v>
      </c>
      <c r="C211" s="0" t="n">
        <v>75</v>
      </c>
      <c r="D211" s="0" t="n">
        <v>46</v>
      </c>
      <c r="E211" s="1" t="n">
        <f aca="false">SMALL(A211:D211,1)</f>
        <v>25</v>
      </c>
      <c r="F211" s="1" t="n">
        <f aca="false">SMALL(A211:D211,2)</f>
        <v>46</v>
      </c>
      <c r="G211" s="1" t="n">
        <f aca="false">SMALL(A211:D211,3)</f>
        <v>56</v>
      </c>
      <c r="H211" s="1" t="n">
        <f aca="false">SMALL(A211:D211,4)</f>
        <v>75</v>
      </c>
      <c r="I211" s="2" t="n">
        <f aca="false">IF(E211*H211=F211*G211,1,0)</f>
        <v>0</v>
      </c>
      <c r="J211" s="0" t="n">
        <f aca="false">IF(G211^2&gt;E211*H211,1,0)</f>
        <v>1</v>
      </c>
      <c r="K211" s="0" t="n">
        <f aca="false">IF(I211+J211=2,1,0)</f>
        <v>0</v>
      </c>
    </row>
    <row r="212" customFormat="false" ht="13.8" hidden="false" customHeight="false" outlineLevel="0" collapsed="false">
      <c r="A212" s="0" t="n">
        <v>61</v>
      </c>
      <c r="B212" s="0" t="n">
        <v>58</v>
      </c>
      <c r="C212" s="0" t="n">
        <v>54</v>
      </c>
      <c r="D212" s="0" t="n">
        <v>53</v>
      </c>
      <c r="E212" s="1" t="n">
        <f aca="false">SMALL(A212:D212,1)</f>
        <v>53</v>
      </c>
      <c r="F212" s="1" t="n">
        <f aca="false">SMALL(A212:D212,2)</f>
        <v>54</v>
      </c>
      <c r="G212" s="1" t="n">
        <f aca="false">SMALL(A212:D212,3)</f>
        <v>58</v>
      </c>
      <c r="H212" s="1" t="n">
        <f aca="false">SMALL(A212:D212,4)</f>
        <v>61</v>
      </c>
      <c r="I212" s="2" t="n">
        <f aca="false">IF(E212*H212=F212*G212,1,0)</f>
        <v>0</v>
      </c>
      <c r="J212" s="0" t="n">
        <f aca="false">IF(G212^2&gt;E212*H212,1,0)</f>
        <v>1</v>
      </c>
      <c r="K212" s="0" t="n">
        <f aca="false">IF(I212+J212=2,1,0)</f>
        <v>0</v>
      </c>
    </row>
    <row r="213" customFormat="false" ht="13.8" hidden="false" customHeight="false" outlineLevel="0" collapsed="false">
      <c r="A213" s="0" t="n">
        <v>62</v>
      </c>
      <c r="B213" s="0" t="n">
        <v>75</v>
      </c>
      <c r="C213" s="0" t="n">
        <v>12</v>
      </c>
      <c r="D213" s="0" t="n">
        <v>56</v>
      </c>
      <c r="E213" s="1" t="n">
        <f aca="false">SMALL(A213:D213,1)</f>
        <v>12</v>
      </c>
      <c r="F213" s="1" t="n">
        <f aca="false">SMALL(A213:D213,2)</f>
        <v>56</v>
      </c>
      <c r="G213" s="1" t="n">
        <f aca="false">SMALL(A213:D213,3)</f>
        <v>62</v>
      </c>
      <c r="H213" s="1" t="n">
        <f aca="false">SMALL(A213:D213,4)</f>
        <v>75</v>
      </c>
      <c r="I213" s="2" t="n">
        <f aca="false">IF(E213*H213=F213*G213,1,0)</f>
        <v>0</v>
      </c>
      <c r="J213" s="0" t="n">
        <f aca="false">IF(G213^2&gt;E213*H213,1,0)</f>
        <v>1</v>
      </c>
      <c r="K213" s="0" t="n">
        <f aca="false">IF(I213+J213=2,1,0)</f>
        <v>0</v>
      </c>
    </row>
    <row r="214" customFormat="false" ht="13.8" hidden="false" customHeight="false" outlineLevel="0" collapsed="false">
      <c r="A214" s="0" t="n">
        <v>2</v>
      </c>
      <c r="B214" s="0" t="n">
        <v>32</v>
      </c>
      <c r="C214" s="0" t="n">
        <v>52</v>
      </c>
      <c r="D214" s="0" t="n">
        <v>4</v>
      </c>
      <c r="E214" s="1" t="n">
        <f aca="false">SMALL(A214:D214,1)</f>
        <v>2</v>
      </c>
      <c r="F214" s="1" t="n">
        <f aca="false">SMALL(A214:D214,2)</f>
        <v>4</v>
      </c>
      <c r="G214" s="1" t="n">
        <f aca="false">SMALL(A214:D214,3)</f>
        <v>32</v>
      </c>
      <c r="H214" s="1" t="n">
        <f aca="false">SMALL(A214:D214,4)</f>
        <v>52</v>
      </c>
      <c r="I214" s="2" t="n">
        <f aca="false">IF(E214*H214=F214*G214,1,0)</f>
        <v>0</v>
      </c>
      <c r="J214" s="0" t="n">
        <f aca="false">IF(G214^2&gt;E214*H214,1,0)</f>
        <v>1</v>
      </c>
      <c r="K214" s="0" t="n">
        <f aca="false">IF(I214+J214=2,1,0)</f>
        <v>0</v>
      </c>
    </row>
    <row r="215" customFormat="false" ht="13.8" hidden="false" customHeight="false" outlineLevel="0" collapsed="false">
      <c r="A215" s="0" t="n">
        <v>39</v>
      </c>
      <c r="B215" s="0" t="n">
        <v>94</v>
      </c>
      <c r="C215" s="0" t="n">
        <v>42</v>
      </c>
      <c r="D215" s="0" t="n">
        <v>4</v>
      </c>
      <c r="E215" s="1" t="n">
        <f aca="false">SMALL(A215:D215,1)</f>
        <v>4</v>
      </c>
      <c r="F215" s="1" t="n">
        <f aca="false">SMALL(A215:D215,2)</f>
        <v>39</v>
      </c>
      <c r="G215" s="1" t="n">
        <f aca="false">SMALL(A215:D215,3)</f>
        <v>42</v>
      </c>
      <c r="H215" s="1" t="n">
        <f aca="false">SMALL(A215:D215,4)</f>
        <v>94</v>
      </c>
      <c r="I215" s="2" t="n">
        <f aca="false">IF(E215*H215=F215*G215,1,0)</f>
        <v>0</v>
      </c>
      <c r="J215" s="0" t="n">
        <f aca="false">IF(G215^2&gt;E215*H215,1,0)</f>
        <v>1</v>
      </c>
      <c r="K215" s="0" t="n">
        <f aca="false">IF(I215+J215=2,1,0)</f>
        <v>0</v>
      </c>
    </row>
    <row r="216" customFormat="false" ht="13.8" hidden="false" customHeight="false" outlineLevel="0" collapsed="false">
      <c r="A216" s="0" t="n">
        <v>24</v>
      </c>
      <c r="B216" s="0" t="n">
        <v>25</v>
      </c>
      <c r="C216" s="0" t="n">
        <v>22</v>
      </c>
      <c r="D216" s="0" t="n">
        <v>35</v>
      </c>
      <c r="E216" s="1" t="n">
        <f aca="false">SMALL(A216:D216,1)</f>
        <v>22</v>
      </c>
      <c r="F216" s="1" t="n">
        <f aca="false">SMALL(A216:D216,2)</f>
        <v>24</v>
      </c>
      <c r="G216" s="1" t="n">
        <f aca="false">SMALL(A216:D216,3)</f>
        <v>25</v>
      </c>
      <c r="H216" s="1" t="n">
        <f aca="false">SMALL(A216:D216,4)</f>
        <v>35</v>
      </c>
      <c r="I216" s="2" t="n">
        <f aca="false">IF(E216*H216=F216*G216,1,0)</f>
        <v>0</v>
      </c>
      <c r="J216" s="0" t="n">
        <f aca="false">IF(G216^2&gt;E216*H216,1,0)</f>
        <v>0</v>
      </c>
      <c r="K216" s="0" t="n">
        <f aca="false">IF(I216+J216=2,1,0)</f>
        <v>0</v>
      </c>
    </row>
    <row r="217" customFormat="false" ht="13.8" hidden="false" customHeight="false" outlineLevel="0" collapsed="false">
      <c r="A217" s="0" t="n">
        <v>97</v>
      </c>
      <c r="B217" s="0" t="n">
        <v>11</v>
      </c>
      <c r="C217" s="0" t="n">
        <v>42</v>
      </c>
      <c r="D217" s="0" t="n">
        <v>11</v>
      </c>
      <c r="E217" s="1" t="n">
        <f aca="false">SMALL(A217:D217,1)</f>
        <v>11</v>
      </c>
      <c r="F217" s="1" t="n">
        <f aca="false">SMALL(A217:D217,2)</f>
        <v>11</v>
      </c>
      <c r="G217" s="1" t="n">
        <f aca="false">SMALL(A217:D217,3)</f>
        <v>42</v>
      </c>
      <c r="H217" s="1" t="n">
        <f aca="false">SMALL(A217:D217,4)</f>
        <v>97</v>
      </c>
      <c r="I217" s="2" t="n">
        <f aca="false">IF(E217*H217=F217*G217,1,0)</f>
        <v>0</v>
      </c>
      <c r="J217" s="0" t="n">
        <f aca="false">IF(G217^2&gt;E217*H217,1,0)</f>
        <v>1</v>
      </c>
      <c r="K217" s="0" t="n">
        <f aca="false">IF(I217+J217=2,1,0)</f>
        <v>0</v>
      </c>
    </row>
    <row r="218" customFormat="false" ht="13.8" hidden="false" customHeight="false" outlineLevel="0" collapsed="false">
      <c r="A218" s="0" t="n">
        <v>86</v>
      </c>
      <c r="B218" s="0" t="n">
        <v>40</v>
      </c>
      <c r="C218" s="0" t="n">
        <v>66</v>
      </c>
      <c r="D218" s="0" t="n">
        <v>56</v>
      </c>
      <c r="E218" s="1" t="n">
        <f aca="false">SMALL(A218:D218,1)</f>
        <v>40</v>
      </c>
      <c r="F218" s="1" t="n">
        <f aca="false">SMALL(A218:D218,2)</f>
        <v>56</v>
      </c>
      <c r="G218" s="1" t="n">
        <f aca="false">SMALL(A218:D218,3)</f>
        <v>66</v>
      </c>
      <c r="H218" s="1" t="n">
        <f aca="false">SMALL(A218:D218,4)</f>
        <v>86</v>
      </c>
      <c r="I218" s="2" t="n">
        <f aca="false">IF(E218*H218=F218*G218,1,0)</f>
        <v>0</v>
      </c>
      <c r="J218" s="0" t="n">
        <f aca="false">IF(G218^2&gt;E218*H218,1,0)</f>
        <v>1</v>
      </c>
      <c r="K218" s="0" t="n">
        <f aca="false">IF(I218+J218=2,1,0)</f>
        <v>0</v>
      </c>
    </row>
    <row r="219" customFormat="false" ht="13.8" hidden="false" customHeight="false" outlineLevel="0" collapsed="false">
      <c r="A219" s="0" t="n">
        <v>45</v>
      </c>
      <c r="B219" s="0" t="n">
        <v>21</v>
      </c>
      <c r="C219" s="0" t="n">
        <v>52</v>
      </c>
      <c r="D219" s="0" t="n">
        <v>96</v>
      </c>
      <c r="E219" s="1" t="n">
        <f aca="false">SMALL(A219:D219,1)</f>
        <v>21</v>
      </c>
      <c r="F219" s="1" t="n">
        <f aca="false">SMALL(A219:D219,2)</f>
        <v>45</v>
      </c>
      <c r="G219" s="1" t="n">
        <f aca="false">SMALL(A219:D219,3)</f>
        <v>52</v>
      </c>
      <c r="H219" s="1" t="n">
        <f aca="false">SMALL(A219:D219,4)</f>
        <v>96</v>
      </c>
      <c r="I219" s="2" t="n">
        <f aca="false">IF(E219*H219=F219*G219,1,0)</f>
        <v>0</v>
      </c>
      <c r="J219" s="0" t="n">
        <f aca="false">IF(G219^2&gt;E219*H219,1,0)</f>
        <v>1</v>
      </c>
      <c r="K219" s="0" t="n">
        <f aca="false">IF(I219+J219=2,1,0)</f>
        <v>0</v>
      </c>
    </row>
    <row r="220" customFormat="false" ht="13.8" hidden="false" customHeight="false" outlineLevel="0" collapsed="false">
      <c r="A220" s="0" t="n">
        <v>57</v>
      </c>
      <c r="B220" s="0" t="n">
        <v>25</v>
      </c>
      <c r="C220" s="0" t="n">
        <v>38</v>
      </c>
      <c r="D220" s="0" t="n">
        <v>25</v>
      </c>
      <c r="E220" s="1" t="n">
        <f aca="false">SMALL(A220:D220,1)</f>
        <v>25</v>
      </c>
      <c r="F220" s="1" t="n">
        <f aca="false">SMALL(A220:D220,2)</f>
        <v>25</v>
      </c>
      <c r="G220" s="1" t="n">
        <f aca="false">SMALL(A220:D220,3)</f>
        <v>38</v>
      </c>
      <c r="H220" s="1" t="n">
        <f aca="false">SMALL(A220:D220,4)</f>
        <v>57</v>
      </c>
      <c r="I220" s="2" t="n">
        <f aca="false">IF(E220*H220=F220*G220,1,0)</f>
        <v>0</v>
      </c>
      <c r="J220" s="0" t="n">
        <f aca="false">IF(G220^2&gt;E220*H220,1,0)</f>
        <v>1</v>
      </c>
      <c r="K220" s="0" t="n">
        <f aca="false">IF(I220+J220=2,1,0)</f>
        <v>0</v>
      </c>
    </row>
    <row r="221" customFormat="false" ht="13.8" hidden="false" customHeight="false" outlineLevel="0" collapsed="false">
      <c r="A221" s="0" t="n">
        <v>67</v>
      </c>
      <c r="B221" s="0" t="n">
        <v>22</v>
      </c>
      <c r="C221" s="0" t="n">
        <v>50</v>
      </c>
      <c r="D221" s="0" t="n">
        <v>47</v>
      </c>
      <c r="E221" s="1" t="n">
        <f aca="false">SMALL(A221:D221,1)</f>
        <v>22</v>
      </c>
      <c r="F221" s="1" t="n">
        <f aca="false">SMALL(A221:D221,2)</f>
        <v>47</v>
      </c>
      <c r="G221" s="1" t="n">
        <f aca="false">SMALL(A221:D221,3)</f>
        <v>50</v>
      </c>
      <c r="H221" s="1" t="n">
        <f aca="false">SMALL(A221:D221,4)</f>
        <v>67</v>
      </c>
      <c r="I221" s="2" t="n">
        <f aca="false">IF(E221*H221=F221*G221,1,0)</f>
        <v>0</v>
      </c>
      <c r="J221" s="0" t="n">
        <f aca="false">IF(G221^2&gt;E221*H221,1,0)</f>
        <v>1</v>
      </c>
      <c r="K221" s="0" t="n">
        <f aca="false">IF(I221+J221=2,1,0)</f>
        <v>0</v>
      </c>
    </row>
    <row r="222" customFormat="false" ht="13.8" hidden="false" customHeight="false" outlineLevel="0" collapsed="false">
      <c r="A222" s="0" t="n">
        <v>90</v>
      </c>
      <c r="B222" s="0" t="n">
        <v>68</v>
      </c>
      <c r="C222" s="0" t="n">
        <v>30</v>
      </c>
      <c r="D222" s="0" t="n">
        <v>64</v>
      </c>
      <c r="E222" s="1" t="n">
        <f aca="false">SMALL(A222:D222,1)</f>
        <v>30</v>
      </c>
      <c r="F222" s="1" t="n">
        <f aca="false">SMALL(A222:D222,2)</f>
        <v>64</v>
      </c>
      <c r="G222" s="1" t="n">
        <f aca="false">SMALL(A222:D222,3)</f>
        <v>68</v>
      </c>
      <c r="H222" s="1" t="n">
        <f aca="false">SMALL(A222:D222,4)</f>
        <v>90</v>
      </c>
      <c r="I222" s="2" t="n">
        <f aca="false">IF(E222*H222=F222*G222,1,0)</f>
        <v>0</v>
      </c>
      <c r="J222" s="0" t="n">
        <f aca="false">IF(G222^2&gt;E222*H222,1,0)</f>
        <v>1</v>
      </c>
      <c r="K222" s="0" t="n">
        <f aca="false">IF(I222+J222=2,1,0)</f>
        <v>0</v>
      </c>
    </row>
    <row r="223" customFormat="false" ht="13.8" hidden="false" customHeight="false" outlineLevel="0" collapsed="false">
      <c r="A223" s="0" t="n">
        <v>17</v>
      </c>
      <c r="B223" s="0" t="n">
        <v>72</v>
      </c>
      <c r="C223" s="0" t="n">
        <v>52</v>
      </c>
      <c r="D223" s="0" t="n">
        <v>49</v>
      </c>
      <c r="E223" s="1" t="n">
        <f aca="false">SMALL(A223:D223,1)</f>
        <v>17</v>
      </c>
      <c r="F223" s="1" t="n">
        <f aca="false">SMALL(A223:D223,2)</f>
        <v>49</v>
      </c>
      <c r="G223" s="1" t="n">
        <f aca="false">SMALL(A223:D223,3)</f>
        <v>52</v>
      </c>
      <c r="H223" s="1" t="n">
        <f aca="false">SMALL(A223:D223,4)</f>
        <v>72</v>
      </c>
      <c r="I223" s="2" t="n">
        <f aca="false">IF(E223*H223=F223*G223,1,0)</f>
        <v>0</v>
      </c>
      <c r="J223" s="0" t="n">
        <f aca="false">IF(G223^2&gt;E223*H223,1,0)</f>
        <v>1</v>
      </c>
      <c r="K223" s="0" t="n">
        <f aca="false">IF(I223+J223=2,1,0)</f>
        <v>0</v>
      </c>
    </row>
    <row r="224" customFormat="false" ht="13.8" hidden="false" customHeight="false" outlineLevel="0" collapsed="false">
      <c r="A224" s="0" t="n">
        <v>7</v>
      </c>
      <c r="B224" s="0" t="n">
        <v>71</v>
      </c>
      <c r="C224" s="0" t="n">
        <v>45</v>
      </c>
      <c r="D224" s="0" t="n">
        <v>62</v>
      </c>
      <c r="E224" s="1" t="n">
        <f aca="false">SMALL(A224:D224,1)</f>
        <v>7</v>
      </c>
      <c r="F224" s="1" t="n">
        <f aca="false">SMALL(A224:D224,2)</f>
        <v>45</v>
      </c>
      <c r="G224" s="1" t="n">
        <f aca="false">SMALL(A224:D224,3)</f>
        <v>62</v>
      </c>
      <c r="H224" s="1" t="n">
        <f aca="false">SMALL(A224:D224,4)</f>
        <v>71</v>
      </c>
      <c r="I224" s="2" t="n">
        <f aca="false">IF(E224*H224=F224*G224,1,0)</f>
        <v>0</v>
      </c>
      <c r="J224" s="0" t="n">
        <f aca="false">IF(G224^2&gt;E224*H224,1,0)</f>
        <v>1</v>
      </c>
      <c r="K224" s="0" t="n">
        <f aca="false">IF(I224+J224=2,1,0)</f>
        <v>0</v>
      </c>
    </row>
    <row r="225" customFormat="false" ht="13.8" hidden="false" customHeight="false" outlineLevel="0" collapsed="false">
      <c r="A225" s="0" t="n">
        <v>97</v>
      </c>
      <c r="B225" s="0" t="n">
        <v>97</v>
      </c>
      <c r="C225" s="0" t="n">
        <v>93</v>
      </c>
      <c r="D225" s="0" t="n">
        <v>3</v>
      </c>
      <c r="E225" s="1" t="n">
        <f aca="false">SMALL(A225:D225,1)</f>
        <v>3</v>
      </c>
      <c r="F225" s="1" t="n">
        <f aca="false">SMALL(A225:D225,2)</f>
        <v>93</v>
      </c>
      <c r="G225" s="1" t="n">
        <f aca="false">SMALL(A225:D225,3)</f>
        <v>97</v>
      </c>
      <c r="H225" s="1" t="n">
        <f aca="false">SMALL(A225:D225,4)</f>
        <v>97</v>
      </c>
      <c r="I225" s="2" t="n">
        <f aca="false">IF(E225*H225=F225*G225,1,0)</f>
        <v>0</v>
      </c>
      <c r="J225" s="0" t="n">
        <f aca="false">IF(G225^2&gt;E225*H225,1,0)</f>
        <v>1</v>
      </c>
      <c r="K225" s="0" t="n">
        <f aca="false">IF(I225+J225=2,1,0)</f>
        <v>0</v>
      </c>
    </row>
    <row r="226" customFormat="false" ht="13.8" hidden="false" customHeight="false" outlineLevel="0" collapsed="false">
      <c r="A226" s="0" t="n">
        <v>84</v>
      </c>
      <c r="B226" s="0" t="n">
        <v>36</v>
      </c>
      <c r="C226" s="0" t="n">
        <v>64</v>
      </c>
      <c r="D226" s="0" t="n">
        <v>92</v>
      </c>
      <c r="E226" s="1" t="n">
        <f aca="false">SMALL(A226:D226,1)</f>
        <v>36</v>
      </c>
      <c r="F226" s="1" t="n">
        <f aca="false">SMALL(A226:D226,2)</f>
        <v>64</v>
      </c>
      <c r="G226" s="1" t="n">
        <f aca="false">SMALL(A226:D226,3)</f>
        <v>84</v>
      </c>
      <c r="H226" s="1" t="n">
        <f aca="false">SMALL(A226:D226,4)</f>
        <v>92</v>
      </c>
      <c r="I226" s="2" t="n">
        <f aca="false">IF(E226*H226=F226*G226,1,0)</f>
        <v>0</v>
      </c>
      <c r="J226" s="0" t="n">
        <f aca="false">IF(G226^2&gt;E226*H226,1,0)</f>
        <v>1</v>
      </c>
      <c r="K226" s="0" t="n">
        <f aca="false">IF(I226+J226=2,1,0)</f>
        <v>0</v>
      </c>
    </row>
    <row r="227" customFormat="false" ht="13.8" hidden="false" customHeight="false" outlineLevel="0" collapsed="false">
      <c r="A227" s="0" t="n">
        <v>78</v>
      </c>
      <c r="B227" s="0" t="n">
        <v>73</v>
      </c>
      <c r="C227" s="0" t="n">
        <v>53</v>
      </c>
      <c r="D227" s="0" t="n">
        <v>92</v>
      </c>
      <c r="E227" s="1" t="n">
        <f aca="false">SMALL(A227:D227,1)</f>
        <v>53</v>
      </c>
      <c r="F227" s="1" t="n">
        <f aca="false">SMALL(A227:D227,2)</f>
        <v>73</v>
      </c>
      <c r="G227" s="1" t="n">
        <f aca="false">SMALL(A227:D227,3)</f>
        <v>78</v>
      </c>
      <c r="H227" s="1" t="n">
        <f aca="false">SMALL(A227:D227,4)</f>
        <v>92</v>
      </c>
      <c r="I227" s="2" t="n">
        <f aca="false">IF(E227*H227=F227*G227,1,0)</f>
        <v>0</v>
      </c>
      <c r="J227" s="0" t="n">
        <f aca="false">IF(G227^2&gt;E227*H227,1,0)</f>
        <v>1</v>
      </c>
      <c r="K227" s="0" t="n">
        <f aca="false">IF(I227+J227=2,1,0)</f>
        <v>0</v>
      </c>
    </row>
    <row r="228" customFormat="false" ht="13.8" hidden="false" customHeight="false" outlineLevel="0" collapsed="false">
      <c r="A228" s="0" t="n">
        <v>26</v>
      </c>
      <c r="B228" s="0" t="n">
        <v>73</v>
      </c>
      <c r="C228" s="0" t="n">
        <v>93</v>
      </c>
      <c r="D228" s="0" t="n">
        <v>77</v>
      </c>
      <c r="E228" s="1" t="n">
        <f aca="false">SMALL(A228:D228,1)</f>
        <v>26</v>
      </c>
      <c r="F228" s="1" t="n">
        <f aca="false">SMALL(A228:D228,2)</f>
        <v>73</v>
      </c>
      <c r="G228" s="1" t="n">
        <f aca="false">SMALL(A228:D228,3)</f>
        <v>77</v>
      </c>
      <c r="H228" s="1" t="n">
        <f aca="false">SMALL(A228:D228,4)</f>
        <v>93</v>
      </c>
      <c r="I228" s="2" t="n">
        <f aca="false">IF(E228*H228=F228*G228,1,0)</f>
        <v>0</v>
      </c>
      <c r="J228" s="0" t="n">
        <f aca="false">IF(G228^2&gt;E228*H228,1,0)</f>
        <v>1</v>
      </c>
      <c r="K228" s="0" t="n">
        <f aca="false">IF(I228+J228=2,1,0)</f>
        <v>0</v>
      </c>
    </row>
    <row r="229" customFormat="false" ht="13.8" hidden="false" customHeight="false" outlineLevel="0" collapsed="false">
      <c r="A229" s="0" t="n">
        <v>7</v>
      </c>
      <c r="B229" s="0" t="n">
        <v>36</v>
      </c>
      <c r="C229" s="0" t="n">
        <v>95</v>
      </c>
      <c r="D229" s="0" t="n">
        <v>16</v>
      </c>
      <c r="E229" s="1" t="n">
        <f aca="false">SMALL(A229:D229,1)</f>
        <v>7</v>
      </c>
      <c r="F229" s="1" t="n">
        <f aca="false">SMALL(A229:D229,2)</f>
        <v>16</v>
      </c>
      <c r="G229" s="1" t="n">
        <f aca="false">SMALL(A229:D229,3)</f>
        <v>36</v>
      </c>
      <c r="H229" s="1" t="n">
        <f aca="false">SMALL(A229:D229,4)</f>
        <v>95</v>
      </c>
      <c r="I229" s="2" t="n">
        <f aca="false">IF(E229*H229=F229*G229,1,0)</f>
        <v>0</v>
      </c>
      <c r="J229" s="0" t="n">
        <f aca="false">IF(G229^2&gt;E229*H229,1,0)</f>
        <v>1</v>
      </c>
      <c r="K229" s="0" t="n">
        <f aca="false">IF(I229+J229=2,1,0)</f>
        <v>0</v>
      </c>
    </row>
    <row r="230" customFormat="false" ht="13.8" hidden="false" customHeight="false" outlineLevel="0" collapsed="false">
      <c r="A230" s="0" t="n">
        <v>66</v>
      </c>
      <c r="B230" s="0" t="n">
        <v>81</v>
      </c>
      <c r="C230" s="0" t="n">
        <v>53</v>
      </c>
      <c r="D230" s="0" t="n">
        <v>22</v>
      </c>
      <c r="E230" s="1" t="n">
        <f aca="false">SMALL(A230:D230,1)</f>
        <v>22</v>
      </c>
      <c r="F230" s="1" t="n">
        <f aca="false">SMALL(A230:D230,2)</f>
        <v>53</v>
      </c>
      <c r="G230" s="1" t="n">
        <f aca="false">SMALL(A230:D230,3)</f>
        <v>66</v>
      </c>
      <c r="H230" s="1" t="n">
        <f aca="false">SMALL(A230:D230,4)</f>
        <v>81</v>
      </c>
      <c r="I230" s="2" t="n">
        <f aca="false">IF(E230*H230=F230*G230,1,0)</f>
        <v>0</v>
      </c>
      <c r="J230" s="0" t="n">
        <f aca="false">IF(G230^2&gt;E230*H230,1,0)</f>
        <v>1</v>
      </c>
      <c r="K230" s="0" t="n">
        <f aca="false">IF(I230+J230=2,1,0)</f>
        <v>0</v>
      </c>
    </row>
    <row r="231" customFormat="false" ht="13.8" hidden="false" customHeight="false" outlineLevel="0" collapsed="false">
      <c r="A231" s="0" t="n">
        <v>3</v>
      </c>
      <c r="B231" s="0" t="n">
        <v>88</v>
      </c>
      <c r="C231" s="0" t="n">
        <v>89</v>
      </c>
      <c r="D231" s="0" t="n">
        <v>43</v>
      </c>
      <c r="E231" s="1" t="n">
        <f aca="false">SMALL(A231:D231,1)</f>
        <v>3</v>
      </c>
      <c r="F231" s="1" t="n">
        <f aca="false">SMALL(A231:D231,2)</f>
        <v>43</v>
      </c>
      <c r="G231" s="1" t="n">
        <f aca="false">SMALL(A231:D231,3)</f>
        <v>88</v>
      </c>
      <c r="H231" s="1" t="n">
        <f aca="false">SMALL(A231:D231,4)</f>
        <v>89</v>
      </c>
      <c r="I231" s="2" t="n">
        <f aca="false">IF(E231*H231=F231*G231,1,0)</f>
        <v>0</v>
      </c>
      <c r="J231" s="0" t="n">
        <f aca="false">IF(G231^2&gt;E231*H231,1,0)</f>
        <v>1</v>
      </c>
      <c r="K231" s="0" t="n">
        <f aca="false">IF(I231+J231=2,1,0)</f>
        <v>0</v>
      </c>
    </row>
    <row r="232" customFormat="false" ht="13.8" hidden="false" customHeight="false" outlineLevel="0" collapsed="false">
      <c r="A232" s="0" t="n">
        <v>64</v>
      </c>
      <c r="B232" s="0" t="n">
        <v>86</v>
      </c>
      <c r="C232" s="0" t="n">
        <v>8</v>
      </c>
      <c r="D232" s="0" t="n">
        <v>94</v>
      </c>
      <c r="E232" s="1" t="n">
        <f aca="false">SMALL(A232:D232,1)</f>
        <v>8</v>
      </c>
      <c r="F232" s="1" t="n">
        <f aca="false">SMALL(A232:D232,2)</f>
        <v>64</v>
      </c>
      <c r="G232" s="1" t="n">
        <f aca="false">SMALL(A232:D232,3)</f>
        <v>86</v>
      </c>
      <c r="H232" s="1" t="n">
        <f aca="false">SMALL(A232:D232,4)</f>
        <v>94</v>
      </c>
      <c r="I232" s="2" t="n">
        <f aca="false">IF(E232*H232=F232*G232,1,0)</f>
        <v>0</v>
      </c>
      <c r="J232" s="0" t="n">
        <f aca="false">IF(G232^2&gt;E232*H232,1,0)</f>
        <v>1</v>
      </c>
      <c r="K232" s="0" t="n">
        <f aca="false">IF(I232+J232=2,1,0)</f>
        <v>0</v>
      </c>
    </row>
    <row r="233" customFormat="false" ht="13.8" hidden="false" customHeight="false" outlineLevel="0" collapsed="false">
      <c r="A233" s="0" t="n">
        <v>93</v>
      </c>
      <c r="B233" s="0" t="n">
        <v>18</v>
      </c>
      <c r="C233" s="0" t="n">
        <v>39</v>
      </c>
      <c r="D233" s="0" t="n">
        <v>53</v>
      </c>
      <c r="E233" s="1" t="n">
        <f aca="false">SMALL(A233:D233,1)</f>
        <v>18</v>
      </c>
      <c r="F233" s="1" t="n">
        <f aca="false">SMALL(A233:D233,2)</f>
        <v>39</v>
      </c>
      <c r="G233" s="1" t="n">
        <f aca="false">SMALL(A233:D233,3)</f>
        <v>53</v>
      </c>
      <c r="H233" s="1" t="n">
        <f aca="false">SMALL(A233:D233,4)</f>
        <v>93</v>
      </c>
      <c r="I233" s="2" t="n">
        <f aca="false">IF(E233*H233=F233*G233,1,0)</f>
        <v>0</v>
      </c>
      <c r="J233" s="0" t="n">
        <f aca="false">IF(G233^2&gt;E233*H233,1,0)</f>
        <v>1</v>
      </c>
      <c r="K233" s="0" t="n">
        <f aca="false">IF(I233+J233=2,1,0)</f>
        <v>0</v>
      </c>
    </row>
    <row r="234" customFormat="false" ht="13.8" hidden="false" customHeight="false" outlineLevel="0" collapsed="false">
      <c r="A234" s="0" t="n">
        <v>51</v>
      </c>
      <c r="B234" s="0" t="n">
        <v>91</v>
      </c>
      <c r="C234" s="0" t="n">
        <v>85</v>
      </c>
      <c r="D234" s="0" t="n">
        <v>4</v>
      </c>
      <c r="E234" s="1" t="n">
        <f aca="false">SMALL(A234:D234,1)</f>
        <v>4</v>
      </c>
      <c r="F234" s="1" t="n">
        <f aca="false">SMALL(A234:D234,2)</f>
        <v>51</v>
      </c>
      <c r="G234" s="1" t="n">
        <f aca="false">SMALL(A234:D234,3)</f>
        <v>85</v>
      </c>
      <c r="H234" s="1" t="n">
        <f aca="false">SMALL(A234:D234,4)</f>
        <v>91</v>
      </c>
      <c r="I234" s="2" t="n">
        <f aca="false">IF(E234*H234=F234*G234,1,0)</f>
        <v>0</v>
      </c>
      <c r="J234" s="0" t="n">
        <f aca="false">IF(G234^2&gt;E234*H234,1,0)</f>
        <v>1</v>
      </c>
      <c r="K234" s="0" t="n">
        <f aca="false">IF(I234+J234=2,1,0)</f>
        <v>0</v>
      </c>
    </row>
    <row r="235" customFormat="false" ht="13.8" hidden="false" customHeight="false" outlineLevel="0" collapsed="false">
      <c r="A235" s="0" t="n">
        <v>80</v>
      </c>
      <c r="B235" s="0" t="n">
        <v>98</v>
      </c>
      <c r="C235" s="0" t="n">
        <v>23</v>
      </c>
      <c r="D235" s="0" t="n">
        <v>45</v>
      </c>
      <c r="E235" s="1" t="n">
        <f aca="false">SMALL(A235:D235,1)</f>
        <v>23</v>
      </c>
      <c r="F235" s="1" t="n">
        <f aca="false">SMALL(A235:D235,2)</f>
        <v>45</v>
      </c>
      <c r="G235" s="1" t="n">
        <f aca="false">SMALL(A235:D235,3)</f>
        <v>80</v>
      </c>
      <c r="H235" s="1" t="n">
        <f aca="false">SMALL(A235:D235,4)</f>
        <v>98</v>
      </c>
      <c r="I235" s="2" t="n">
        <f aca="false">IF(E235*H235=F235*G235,1,0)</f>
        <v>0</v>
      </c>
      <c r="J235" s="0" t="n">
        <f aca="false">IF(G235^2&gt;E235*H235,1,0)</f>
        <v>1</v>
      </c>
      <c r="K235" s="0" t="n">
        <f aca="false">IF(I235+J235=2,1,0)</f>
        <v>0</v>
      </c>
    </row>
    <row r="236" customFormat="false" ht="13.8" hidden="false" customHeight="false" outlineLevel="0" collapsed="false">
      <c r="A236" s="0" t="n">
        <v>52</v>
      </c>
      <c r="B236" s="0" t="n">
        <v>3</v>
      </c>
      <c r="C236" s="0" t="n">
        <v>43</v>
      </c>
      <c r="D236" s="0" t="n">
        <v>83</v>
      </c>
      <c r="E236" s="1" t="n">
        <f aca="false">SMALL(A236:D236,1)</f>
        <v>3</v>
      </c>
      <c r="F236" s="1" t="n">
        <f aca="false">SMALL(A236:D236,2)</f>
        <v>43</v>
      </c>
      <c r="G236" s="1" t="n">
        <f aca="false">SMALL(A236:D236,3)</f>
        <v>52</v>
      </c>
      <c r="H236" s="1" t="n">
        <f aca="false">SMALL(A236:D236,4)</f>
        <v>83</v>
      </c>
      <c r="I236" s="2" t="n">
        <f aca="false">IF(E236*H236=F236*G236,1,0)</f>
        <v>0</v>
      </c>
      <c r="J236" s="0" t="n">
        <f aca="false">IF(G236^2&gt;E236*H236,1,0)</f>
        <v>1</v>
      </c>
      <c r="K236" s="0" t="n">
        <f aca="false">IF(I236+J236=2,1,0)</f>
        <v>0</v>
      </c>
    </row>
    <row r="237" customFormat="false" ht="13.8" hidden="false" customHeight="false" outlineLevel="0" collapsed="false">
      <c r="A237" s="0" t="n">
        <v>92</v>
      </c>
      <c r="B237" s="0" t="n">
        <v>69</v>
      </c>
      <c r="C237" s="0" t="n">
        <v>30</v>
      </c>
      <c r="D237" s="0" t="n">
        <v>7</v>
      </c>
      <c r="E237" s="1" t="n">
        <f aca="false">SMALL(A237:D237,1)</f>
        <v>7</v>
      </c>
      <c r="F237" s="1" t="n">
        <f aca="false">SMALL(A237:D237,2)</f>
        <v>30</v>
      </c>
      <c r="G237" s="1" t="n">
        <f aca="false">SMALL(A237:D237,3)</f>
        <v>69</v>
      </c>
      <c r="H237" s="1" t="n">
        <f aca="false">SMALL(A237:D237,4)</f>
        <v>92</v>
      </c>
      <c r="I237" s="2" t="n">
        <f aca="false">IF(E237*H237=F237*G237,1,0)</f>
        <v>0</v>
      </c>
      <c r="J237" s="0" t="n">
        <f aca="false">IF(G237^2&gt;E237*H237,1,0)</f>
        <v>1</v>
      </c>
      <c r="K237" s="0" t="n">
        <f aca="false">IF(I237+J237=2,1,0)</f>
        <v>0</v>
      </c>
    </row>
    <row r="238" customFormat="false" ht="13.8" hidden="false" customHeight="false" outlineLevel="0" collapsed="false">
      <c r="A238" s="0" t="n">
        <v>42</v>
      </c>
      <c r="B238" s="0" t="n">
        <v>54</v>
      </c>
      <c r="C238" s="0" t="n">
        <v>85</v>
      </c>
      <c r="D238" s="0" t="n">
        <v>64</v>
      </c>
      <c r="E238" s="1" t="n">
        <f aca="false">SMALL(A238:D238,1)</f>
        <v>42</v>
      </c>
      <c r="F238" s="1" t="n">
        <f aca="false">SMALL(A238:D238,2)</f>
        <v>54</v>
      </c>
      <c r="G238" s="1" t="n">
        <f aca="false">SMALL(A238:D238,3)</f>
        <v>64</v>
      </c>
      <c r="H238" s="1" t="n">
        <f aca="false">SMALL(A238:D238,4)</f>
        <v>85</v>
      </c>
      <c r="I238" s="2" t="n">
        <f aca="false">IF(E238*H238=F238*G238,1,0)</f>
        <v>0</v>
      </c>
      <c r="J238" s="0" t="n">
        <f aca="false">IF(G238^2&gt;E238*H238,1,0)</f>
        <v>1</v>
      </c>
      <c r="K238" s="0" t="n">
        <f aca="false">IF(I238+J238=2,1,0)</f>
        <v>0</v>
      </c>
    </row>
    <row r="239" customFormat="false" ht="13.8" hidden="false" customHeight="false" outlineLevel="0" collapsed="false">
      <c r="A239" s="0" t="n">
        <v>43</v>
      </c>
      <c r="B239" s="0" t="n">
        <v>86</v>
      </c>
      <c r="C239" s="0" t="n">
        <v>54</v>
      </c>
      <c r="D239" s="0" t="n">
        <v>82</v>
      </c>
      <c r="E239" s="1" t="n">
        <f aca="false">SMALL(A239:D239,1)</f>
        <v>43</v>
      </c>
      <c r="F239" s="1" t="n">
        <f aca="false">SMALL(A239:D239,2)</f>
        <v>54</v>
      </c>
      <c r="G239" s="1" t="n">
        <f aca="false">SMALL(A239:D239,3)</f>
        <v>82</v>
      </c>
      <c r="H239" s="1" t="n">
        <f aca="false">SMALL(A239:D239,4)</f>
        <v>86</v>
      </c>
      <c r="I239" s="2" t="n">
        <f aca="false">IF(E239*H239=F239*G239,1,0)</f>
        <v>0</v>
      </c>
      <c r="J239" s="0" t="n">
        <f aca="false">IF(G239^2&gt;E239*H239,1,0)</f>
        <v>1</v>
      </c>
      <c r="K239" s="0" t="n">
        <f aca="false">IF(I239+J239=2,1,0)</f>
        <v>0</v>
      </c>
    </row>
    <row r="240" customFormat="false" ht="13.8" hidden="false" customHeight="false" outlineLevel="0" collapsed="false">
      <c r="A240" s="0" t="n">
        <v>56</v>
      </c>
      <c r="B240" s="0" t="n">
        <v>82</v>
      </c>
      <c r="C240" s="0" t="n">
        <v>52</v>
      </c>
      <c r="D240" s="0" t="n">
        <v>84</v>
      </c>
      <c r="E240" s="1" t="n">
        <f aca="false">SMALL(A240:D240,1)</f>
        <v>52</v>
      </c>
      <c r="F240" s="1" t="n">
        <f aca="false">SMALL(A240:D240,2)</f>
        <v>56</v>
      </c>
      <c r="G240" s="1" t="n">
        <f aca="false">SMALL(A240:D240,3)</f>
        <v>82</v>
      </c>
      <c r="H240" s="1" t="n">
        <f aca="false">SMALL(A240:D240,4)</f>
        <v>84</v>
      </c>
      <c r="I240" s="2" t="n">
        <f aca="false">IF(E240*H240=F240*G240,1,0)</f>
        <v>0</v>
      </c>
      <c r="J240" s="0" t="n">
        <f aca="false">IF(G240^2&gt;E240*H240,1,0)</f>
        <v>1</v>
      </c>
      <c r="K240" s="0" t="n">
        <f aca="false">IF(I240+J240=2,1,0)</f>
        <v>0</v>
      </c>
    </row>
    <row r="241" customFormat="false" ht="13.8" hidden="false" customHeight="false" outlineLevel="0" collapsed="false">
      <c r="A241" s="0" t="n">
        <v>82</v>
      </c>
      <c r="B241" s="0" t="n">
        <v>12</v>
      </c>
      <c r="C241" s="0" t="n">
        <v>4</v>
      </c>
      <c r="D241" s="0" t="n">
        <v>20</v>
      </c>
      <c r="E241" s="1" t="n">
        <f aca="false">SMALL(A241:D241,1)</f>
        <v>4</v>
      </c>
      <c r="F241" s="1" t="n">
        <f aca="false">SMALL(A241:D241,2)</f>
        <v>12</v>
      </c>
      <c r="G241" s="1" t="n">
        <f aca="false">SMALL(A241:D241,3)</f>
        <v>20</v>
      </c>
      <c r="H241" s="1" t="n">
        <f aca="false">SMALL(A241:D241,4)</f>
        <v>82</v>
      </c>
      <c r="I241" s="2" t="n">
        <f aca="false">IF(E241*H241=F241*G241,1,0)</f>
        <v>0</v>
      </c>
      <c r="J241" s="0" t="n">
        <f aca="false">IF(G241^2&gt;E241*H241,1,0)</f>
        <v>1</v>
      </c>
      <c r="K241" s="0" t="n">
        <f aca="false">IF(I241+J241=2,1,0)</f>
        <v>0</v>
      </c>
    </row>
    <row r="242" customFormat="false" ht="13.8" hidden="false" customHeight="false" outlineLevel="0" collapsed="false">
      <c r="A242" s="0" t="n">
        <v>16</v>
      </c>
      <c r="B242" s="0" t="n">
        <v>91</v>
      </c>
      <c r="C242" s="0" t="n">
        <v>69</v>
      </c>
      <c r="D242" s="0" t="n">
        <v>75</v>
      </c>
      <c r="E242" s="1" t="n">
        <f aca="false">SMALL(A242:D242,1)</f>
        <v>16</v>
      </c>
      <c r="F242" s="1" t="n">
        <f aca="false">SMALL(A242:D242,2)</f>
        <v>69</v>
      </c>
      <c r="G242" s="1" t="n">
        <f aca="false">SMALL(A242:D242,3)</f>
        <v>75</v>
      </c>
      <c r="H242" s="1" t="n">
        <f aca="false">SMALL(A242:D242,4)</f>
        <v>91</v>
      </c>
      <c r="I242" s="2" t="n">
        <f aca="false">IF(E242*H242=F242*G242,1,0)</f>
        <v>0</v>
      </c>
      <c r="J242" s="0" t="n">
        <f aca="false">IF(G242^2&gt;E242*H242,1,0)</f>
        <v>1</v>
      </c>
      <c r="K242" s="0" t="n">
        <f aca="false">IF(I242+J242=2,1,0)</f>
        <v>0</v>
      </c>
    </row>
    <row r="243" customFormat="false" ht="13.8" hidden="false" customHeight="false" outlineLevel="0" collapsed="false">
      <c r="A243" s="0" t="n">
        <v>63</v>
      </c>
      <c r="B243" s="0" t="n">
        <v>75</v>
      </c>
      <c r="C243" s="0" t="n">
        <v>6</v>
      </c>
      <c r="D243" s="0" t="n">
        <v>16</v>
      </c>
      <c r="E243" s="1" t="n">
        <f aca="false">SMALL(A243:D243,1)</f>
        <v>6</v>
      </c>
      <c r="F243" s="1" t="n">
        <f aca="false">SMALL(A243:D243,2)</f>
        <v>16</v>
      </c>
      <c r="G243" s="1" t="n">
        <f aca="false">SMALL(A243:D243,3)</f>
        <v>63</v>
      </c>
      <c r="H243" s="1" t="n">
        <f aca="false">SMALL(A243:D243,4)</f>
        <v>75</v>
      </c>
      <c r="I243" s="2" t="n">
        <f aca="false">IF(E243*H243=F243*G243,1,0)</f>
        <v>0</v>
      </c>
      <c r="J243" s="0" t="n">
        <f aca="false">IF(G243^2&gt;E243*H243,1,0)</f>
        <v>1</v>
      </c>
      <c r="K243" s="0" t="n">
        <f aca="false">IF(I243+J243=2,1,0)</f>
        <v>0</v>
      </c>
    </row>
    <row r="244" customFormat="false" ht="13.8" hidden="false" customHeight="false" outlineLevel="0" collapsed="false">
      <c r="A244" s="0" t="n">
        <v>34</v>
      </c>
      <c r="B244" s="0" t="n">
        <v>55</v>
      </c>
      <c r="C244" s="0" t="n">
        <v>93</v>
      </c>
      <c r="D244" s="0" t="n">
        <v>88</v>
      </c>
      <c r="E244" s="1" t="n">
        <f aca="false">SMALL(A244:D244,1)</f>
        <v>34</v>
      </c>
      <c r="F244" s="1" t="n">
        <f aca="false">SMALL(A244:D244,2)</f>
        <v>55</v>
      </c>
      <c r="G244" s="1" t="n">
        <f aca="false">SMALL(A244:D244,3)</f>
        <v>88</v>
      </c>
      <c r="H244" s="1" t="n">
        <f aca="false">SMALL(A244:D244,4)</f>
        <v>93</v>
      </c>
      <c r="I244" s="2" t="n">
        <f aca="false">IF(E244*H244=F244*G244,1,0)</f>
        <v>0</v>
      </c>
      <c r="J244" s="0" t="n">
        <f aca="false">IF(G244^2&gt;E244*H244,1,0)</f>
        <v>1</v>
      </c>
      <c r="K244" s="0" t="n">
        <f aca="false">IF(I244+J244=2,1,0)</f>
        <v>0</v>
      </c>
    </row>
    <row r="245" customFormat="false" ht="13.8" hidden="false" customHeight="false" outlineLevel="0" collapsed="false">
      <c r="A245" s="0" t="n">
        <v>99</v>
      </c>
      <c r="B245" s="0" t="n">
        <v>50</v>
      </c>
      <c r="C245" s="0" t="n">
        <v>90</v>
      </c>
      <c r="D245" s="0" t="n">
        <v>56</v>
      </c>
      <c r="E245" s="1" t="n">
        <f aca="false">SMALL(A245:D245,1)</f>
        <v>50</v>
      </c>
      <c r="F245" s="1" t="n">
        <f aca="false">SMALL(A245:D245,2)</f>
        <v>56</v>
      </c>
      <c r="G245" s="1" t="n">
        <f aca="false">SMALL(A245:D245,3)</f>
        <v>90</v>
      </c>
      <c r="H245" s="1" t="n">
        <f aca="false">SMALL(A245:D245,4)</f>
        <v>99</v>
      </c>
      <c r="I245" s="2" t="n">
        <f aca="false">IF(E245*H245=F245*G245,1,0)</f>
        <v>0</v>
      </c>
      <c r="J245" s="0" t="n">
        <f aca="false">IF(G245^2&gt;E245*H245,1,0)</f>
        <v>1</v>
      </c>
      <c r="K245" s="0" t="n">
        <f aca="false">IF(I245+J245=2,1,0)</f>
        <v>0</v>
      </c>
    </row>
    <row r="246" customFormat="false" ht="13.8" hidden="false" customHeight="false" outlineLevel="0" collapsed="false">
      <c r="A246" s="0" t="n">
        <v>43</v>
      </c>
      <c r="B246" s="0" t="n">
        <v>42</v>
      </c>
      <c r="C246" s="0" t="n">
        <v>13</v>
      </c>
      <c r="D246" s="0" t="n">
        <v>89</v>
      </c>
      <c r="E246" s="1" t="n">
        <f aca="false">SMALL(A246:D246,1)</f>
        <v>13</v>
      </c>
      <c r="F246" s="1" t="n">
        <f aca="false">SMALL(A246:D246,2)</f>
        <v>42</v>
      </c>
      <c r="G246" s="1" t="n">
        <f aca="false">SMALL(A246:D246,3)</f>
        <v>43</v>
      </c>
      <c r="H246" s="1" t="n">
        <f aca="false">SMALL(A246:D246,4)</f>
        <v>89</v>
      </c>
      <c r="I246" s="2" t="n">
        <f aca="false">IF(E246*H246=F246*G246,1,0)</f>
        <v>0</v>
      </c>
      <c r="J246" s="0" t="n">
        <f aca="false">IF(G246^2&gt;E246*H246,1,0)</f>
        <v>1</v>
      </c>
      <c r="K246" s="0" t="n">
        <f aca="false">IF(I246+J246=2,1,0)</f>
        <v>0</v>
      </c>
    </row>
    <row r="247" customFormat="false" ht="13.8" hidden="false" customHeight="false" outlineLevel="0" collapsed="false">
      <c r="A247" s="0" t="n">
        <v>12</v>
      </c>
      <c r="B247" s="0" t="n">
        <v>95</v>
      </c>
      <c r="C247" s="0" t="n">
        <v>42</v>
      </c>
      <c r="D247" s="0" t="n">
        <v>4</v>
      </c>
      <c r="E247" s="1" t="n">
        <f aca="false">SMALL(A247:D247,1)</f>
        <v>4</v>
      </c>
      <c r="F247" s="1" t="n">
        <f aca="false">SMALL(A247:D247,2)</f>
        <v>12</v>
      </c>
      <c r="G247" s="1" t="n">
        <f aca="false">SMALL(A247:D247,3)</f>
        <v>42</v>
      </c>
      <c r="H247" s="1" t="n">
        <f aca="false">SMALL(A247:D247,4)</f>
        <v>95</v>
      </c>
      <c r="I247" s="2" t="n">
        <f aca="false">IF(E247*H247=F247*G247,1,0)</f>
        <v>0</v>
      </c>
      <c r="J247" s="0" t="n">
        <f aca="false">IF(G247^2&gt;E247*H247,1,0)</f>
        <v>1</v>
      </c>
      <c r="K247" s="0" t="n">
        <f aca="false">IF(I247+J247=2,1,0)</f>
        <v>0</v>
      </c>
    </row>
    <row r="248" customFormat="false" ht="13.8" hidden="false" customHeight="false" outlineLevel="0" collapsed="false">
      <c r="A248" s="0" t="n">
        <v>60</v>
      </c>
      <c r="B248" s="0" t="n">
        <v>8</v>
      </c>
      <c r="C248" s="0" t="n">
        <v>96</v>
      </c>
      <c r="D248" s="0" t="n">
        <v>77</v>
      </c>
      <c r="E248" s="1" t="n">
        <f aca="false">SMALL(A248:D248,1)</f>
        <v>8</v>
      </c>
      <c r="F248" s="1" t="n">
        <f aca="false">SMALL(A248:D248,2)</f>
        <v>60</v>
      </c>
      <c r="G248" s="1" t="n">
        <f aca="false">SMALL(A248:D248,3)</f>
        <v>77</v>
      </c>
      <c r="H248" s="1" t="n">
        <f aca="false">SMALL(A248:D248,4)</f>
        <v>96</v>
      </c>
      <c r="I248" s="2" t="n">
        <f aca="false">IF(E248*H248=F248*G248,1,0)</f>
        <v>0</v>
      </c>
      <c r="J248" s="0" t="n">
        <f aca="false">IF(G248^2&gt;E248*H248,1,0)</f>
        <v>1</v>
      </c>
      <c r="K248" s="0" t="n">
        <f aca="false">IF(I248+J248=2,1,0)</f>
        <v>0</v>
      </c>
    </row>
    <row r="249" customFormat="false" ht="13.8" hidden="false" customHeight="false" outlineLevel="0" collapsed="false">
      <c r="A249" s="0" t="n">
        <v>86</v>
      </c>
      <c r="B249" s="0" t="n">
        <v>87</v>
      </c>
      <c r="C249" s="0" t="n">
        <v>87</v>
      </c>
      <c r="D249" s="0" t="n">
        <v>9</v>
      </c>
      <c r="E249" s="1" t="n">
        <f aca="false">SMALL(A249:D249,1)</f>
        <v>9</v>
      </c>
      <c r="F249" s="1" t="n">
        <f aca="false">SMALL(A249:D249,2)</f>
        <v>86</v>
      </c>
      <c r="G249" s="1" t="n">
        <f aca="false">SMALL(A249:D249,3)</f>
        <v>87</v>
      </c>
      <c r="H249" s="1" t="n">
        <f aca="false">SMALL(A249:D249,4)</f>
        <v>87</v>
      </c>
      <c r="I249" s="2" t="n">
        <f aca="false">IF(E249*H249=F249*G249,1,0)</f>
        <v>0</v>
      </c>
      <c r="J249" s="0" t="n">
        <f aca="false">IF(G249^2&gt;E249*H249,1,0)</f>
        <v>1</v>
      </c>
      <c r="K249" s="0" t="n">
        <f aca="false">IF(I249+J249=2,1,0)</f>
        <v>0</v>
      </c>
    </row>
    <row r="250" customFormat="false" ht="13.8" hidden="false" customHeight="false" outlineLevel="0" collapsed="false">
      <c r="A250" s="0" t="n">
        <v>83</v>
      </c>
      <c r="B250" s="0" t="n">
        <v>65</v>
      </c>
      <c r="C250" s="0" t="n">
        <v>26</v>
      </c>
      <c r="D250" s="0" t="n">
        <v>19</v>
      </c>
      <c r="E250" s="1" t="n">
        <f aca="false">SMALL(A250:D250,1)</f>
        <v>19</v>
      </c>
      <c r="F250" s="1" t="n">
        <f aca="false">SMALL(A250:D250,2)</f>
        <v>26</v>
      </c>
      <c r="G250" s="1" t="n">
        <f aca="false">SMALL(A250:D250,3)</f>
        <v>65</v>
      </c>
      <c r="H250" s="1" t="n">
        <f aca="false">SMALL(A250:D250,4)</f>
        <v>83</v>
      </c>
      <c r="I250" s="2" t="n">
        <f aca="false">IF(E250*H250=F250*G250,1,0)</f>
        <v>0</v>
      </c>
      <c r="J250" s="0" t="n">
        <f aca="false">IF(G250^2&gt;E250*H250,1,0)</f>
        <v>1</v>
      </c>
      <c r="K250" s="0" t="n">
        <f aca="false">IF(I250+J250=2,1,0)</f>
        <v>0</v>
      </c>
    </row>
    <row r="251" customFormat="false" ht="13.8" hidden="false" customHeight="false" outlineLevel="0" collapsed="false">
      <c r="A251" s="0" t="n">
        <v>80</v>
      </c>
      <c r="B251" s="0" t="n">
        <v>79</v>
      </c>
      <c r="C251" s="0" t="n">
        <v>21</v>
      </c>
      <c r="D251" s="0" t="n">
        <v>53</v>
      </c>
      <c r="E251" s="1" t="n">
        <f aca="false">SMALL(A251:D251,1)</f>
        <v>21</v>
      </c>
      <c r="F251" s="1" t="n">
        <f aca="false">SMALL(A251:D251,2)</f>
        <v>53</v>
      </c>
      <c r="G251" s="1" t="n">
        <f aca="false">SMALL(A251:D251,3)</f>
        <v>79</v>
      </c>
      <c r="H251" s="1" t="n">
        <f aca="false">SMALL(A251:D251,4)</f>
        <v>80</v>
      </c>
      <c r="I251" s="2" t="n">
        <f aca="false">IF(E251*H251=F251*G251,1,0)</f>
        <v>0</v>
      </c>
      <c r="J251" s="0" t="n">
        <f aca="false">IF(G251^2&gt;E251*H251,1,0)</f>
        <v>1</v>
      </c>
      <c r="K251" s="0" t="n">
        <f aca="false">IF(I251+J251=2,1,0)</f>
        <v>0</v>
      </c>
    </row>
    <row r="252" customFormat="false" ht="13.8" hidden="false" customHeight="false" outlineLevel="0" collapsed="false">
      <c r="A252" s="0" t="n">
        <v>84</v>
      </c>
      <c r="B252" s="0" t="n">
        <v>11</v>
      </c>
      <c r="C252" s="0" t="n">
        <v>46</v>
      </c>
      <c r="D252" s="0" t="n">
        <v>35</v>
      </c>
      <c r="E252" s="1" t="n">
        <f aca="false">SMALL(A252:D252,1)</f>
        <v>11</v>
      </c>
      <c r="F252" s="1" t="n">
        <f aca="false">SMALL(A252:D252,2)</f>
        <v>35</v>
      </c>
      <c r="G252" s="1" t="n">
        <f aca="false">SMALL(A252:D252,3)</f>
        <v>46</v>
      </c>
      <c r="H252" s="1" t="n">
        <f aca="false">SMALL(A252:D252,4)</f>
        <v>84</v>
      </c>
      <c r="I252" s="2" t="n">
        <f aca="false">IF(E252*H252=F252*G252,1,0)</f>
        <v>0</v>
      </c>
      <c r="J252" s="0" t="n">
        <f aca="false">IF(G252^2&gt;E252*H252,1,0)</f>
        <v>1</v>
      </c>
      <c r="K252" s="0" t="n">
        <f aca="false">IF(I252+J252=2,1,0)</f>
        <v>0</v>
      </c>
    </row>
    <row r="253" customFormat="false" ht="13.8" hidden="false" customHeight="false" outlineLevel="0" collapsed="false">
      <c r="A253" s="0" t="n">
        <v>37</v>
      </c>
      <c r="B253" s="0" t="n">
        <v>28</v>
      </c>
      <c r="C253" s="0" t="n">
        <v>45</v>
      </c>
      <c r="D253" s="0" t="n">
        <v>65</v>
      </c>
      <c r="E253" s="1" t="n">
        <f aca="false">SMALL(A253:D253,1)</f>
        <v>28</v>
      </c>
      <c r="F253" s="1" t="n">
        <f aca="false">SMALL(A253:D253,2)</f>
        <v>37</v>
      </c>
      <c r="G253" s="1" t="n">
        <f aca="false">SMALL(A253:D253,3)</f>
        <v>45</v>
      </c>
      <c r="H253" s="1" t="n">
        <f aca="false">SMALL(A253:D253,4)</f>
        <v>65</v>
      </c>
      <c r="I253" s="2" t="n">
        <f aca="false">IF(E253*H253=F253*G253,1,0)</f>
        <v>0</v>
      </c>
      <c r="J253" s="0" t="n">
        <f aca="false">IF(G253^2&gt;E253*H253,1,0)</f>
        <v>1</v>
      </c>
      <c r="K253" s="0" t="n">
        <f aca="false">IF(I253+J253=2,1,0)</f>
        <v>0</v>
      </c>
    </row>
    <row r="254" customFormat="false" ht="13.8" hidden="false" customHeight="false" outlineLevel="0" collapsed="false">
      <c r="A254" s="0" t="n">
        <v>88</v>
      </c>
      <c r="B254" s="0" t="n">
        <v>16</v>
      </c>
      <c r="C254" s="0" t="n">
        <v>12</v>
      </c>
      <c r="D254" s="0" t="n">
        <v>1</v>
      </c>
      <c r="E254" s="1" t="n">
        <f aca="false">SMALL(A254:D254,1)</f>
        <v>1</v>
      </c>
      <c r="F254" s="1" t="n">
        <f aca="false">SMALL(A254:D254,2)</f>
        <v>12</v>
      </c>
      <c r="G254" s="1" t="n">
        <f aca="false">SMALL(A254:D254,3)</f>
        <v>16</v>
      </c>
      <c r="H254" s="1" t="n">
        <f aca="false">SMALL(A254:D254,4)</f>
        <v>88</v>
      </c>
      <c r="I254" s="2" t="n">
        <f aca="false">IF(E254*H254=F254*G254,1,0)</f>
        <v>0</v>
      </c>
      <c r="J254" s="0" t="n">
        <f aca="false">IF(G254^2&gt;E254*H254,1,0)</f>
        <v>1</v>
      </c>
      <c r="K254" s="0" t="n">
        <f aca="false">IF(I254+J254=2,1,0)</f>
        <v>0</v>
      </c>
    </row>
    <row r="255" customFormat="false" ht="13.8" hidden="false" customHeight="false" outlineLevel="0" collapsed="false">
      <c r="A255" s="0" t="n">
        <v>7</v>
      </c>
      <c r="B255" s="0" t="n">
        <v>56</v>
      </c>
      <c r="C255" s="0" t="n">
        <v>82</v>
      </c>
      <c r="D255" s="0" t="n">
        <v>22</v>
      </c>
      <c r="E255" s="1" t="n">
        <f aca="false">SMALL(A255:D255,1)</f>
        <v>7</v>
      </c>
      <c r="F255" s="1" t="n">
        <f aca="false">SMALL(A255:D255,2)</f>
        <v>22</v>
      </c>
      <c r="G255" s="1" t="n">
        <f aca="false">SMALL(A255:D255,3)</f>
        <v>56</v>
      </c>
      <c r="H255" s="1" t="n">
        <f aca="false">SMALL(A255:D255,4)</f>
        <v>82</v>
      </c>
      <c r="I255" s="2" t="n">
        <f aca="false">IF(E255*H255=F255*G255,1,0)</f>
        <v>0</v>
      </c>
      <c r="J255" s="0" t="n">
        <f aca="false">IF(G255^2&gt;E255*H255,1,0)</f>
        <v>1</v>
      </c>
      <c r="K255" s="0" t="n">
        <f aca="false">IF(I255+J255=2,1,0)</f>
        <v>0</v>
      </c>
    </row>
    <row r="256" customFormat="false" ht="13.8" hidden="false" customHeight="false" outlineLevel="0" collapsed="false">
      <c r="A256" s="0" t="n">
        <v>33</v>
      </c>
      <c r="B256" s="0" t="n">
        <v>60</v>
      </c>
      <c r="C256" s="0" t="n">
        <v>50</v>
      </c>
      <c r="D256" s="0" t="n">
        <v>14</v>
      </c>
      <c r="E256" s="1" t="n">
        <f aca="false">SMALL(A256:D256,1)</f>
        <v>14</v>
      </c>
      <c r="F256" s="1" t="n">
        <f aca="false">SMALL(A256:D256,2)</f>
        <v>33</v>
      </c>
      <c r="G256" s="1" t="n">
        <f aca="false">SMALL(A256:D256,3)</f>
        <v>50</v>
      </c>
      <c r="H256" s="1" t="n">
        <f aca="false">SMALL(A256:D256,4)</f>
        <v>60</v>
      </c>
      <c r="I256" s="2" t="n">
        <f aca="false">IF(E256*H256=F256*G256,1,0)</f>
        <v>0</v>
      </c>
      <c r="J256" s="0" t="n">
        <f aca="false">IF(G256^2&gt;E256*H256,1,0)</f>
        <v>1</v>
      </c>
      <c r="K256" s="0" t="n">
        <f aca="false">IF(I256+J256=2,1,0)</f>
        <v>0</v>
      </c>
    </row>
    <row r="257" customFormat="false" ht="13.8" hidden="false" customHeight="false" outlineLevel="0" collapsed="false">
      <c r="A257" s="0" t="n">
        <v>34</v>
      </c>
      <c r="B257" s="0" t="n">
        <v>85</v>
      </c>
      <c r="C257" s="0" t="n">
        <v>18</v>
      </c>
      <c r="D257" s="0" t="n">
        <v>15</v>
      </c>
      <c r="E257" s="1" t="n">
        <f aca="false">SMALL(A257:D257,1)</f>
        <v>15</v>
      </c>
      <c r="F257" s="1" t="n">
        <f aca="false">SMALL(A257:D257,2)</f>
        <v>18</v>
      </c>
      <c r="G257" s="1" t="n">
        <f aca="false">SMALL(A257:D257,3)</f>
        <v>34</v>
      </c>
      <c r="H257" s="1" t="n">
        <f aca="false">SMALL(A257:D257,4)</f>
        <v>85</v>
      </c>
      <c r="I257" s="2" t="n">
        <f aca="false">IF(E257*H257=F257*G257,1,0)</f>
        <v>0</v>
      </c>
      <c r="J257" s="0" t="n">
        <f aca="false">IF(G257^2&gt;E257*H257,1,0)</f>
        <v>0</v>
      </c>
      <c r="K257" s="0" t="n">
        <f aca="false">IF(I257+J257=2,1,0)</f>
        <v>0</v>
      </c>
    </row>
    <row r="258" customFormat="false" ht="13.8" hidden="false" customHeight="false" outlineLevel="0" collapsed="false">
      <c r="A258" s="0" t="n">
        <v>64</v>
      </c>
      <c r="B258" s="0" t="n">
        <v>26</v>
      </c>
      <c r="C258" s="0" t="n">
        <v>62</v>
      </c>
      <c r="D258" s="0" t="n">
        <v>29</v>
      </c>
      <c r="E258" s="1" t="n">
        <f aca="false">SMALL(A258:D258,1)</f>
        <v>26</v>
      </c>
      <c r="F258" s="1" t="n">
        <f aca="false">SMALL(A258:D258,2)</f>
        <v>29</v>
      </c>
      <c r="G258" s="1" t="n">
        <f aca="false">SMALL(A258:D258,3)</f>
        <v>62</v>
      </c>
      <c r="H258" s="1" t="n">
        <f aca="false">SMALL(A258:D258,4)</f>
        <v>64</v>
      </c>
      <c r="I258" s="2" t="n">
        <f aca="false">IF(E258*H258=F258*G258,1,0)</f>
        <v>0</v>
      </c>
      <c r="J258" s="0" t="n">
        <f aca="false">IF(G258^2&gt;E258*H258,1,0)</f>
        <v>1</v>
      </c>
      <c r="K258" s="0" t="n">
        <f aca="false">IF(I258+J258=2,1,0)</f>
        <v>0</v>
      </c>
    </row>
    <row r="259" customFormat="false" ht="13.8" hidden="false" customHeight="false" outlineLevel="0" collapsed="false">
      <c r="A259" s="0" t="n">
        <v>60</v>
      </c>
      <c r="B259" s="0" t="n">
        <v>18</v>
      </c>
      <c r="C259" s="0" t="n">
        <v>18</v>
      </c>
      <c r="D259" s="0" t="n">
        <v>4</v>
      </c>
      <c r="E259" s="1" t="n">
        <f aca="false">SMALL(A259:D259,1)</f>
        <v>4</v>
      </c>
      <c r="F259" s="1" t="n">
        <f aca="false">SMALL(A259:D259,2)</f>
        <v>18</v>
      </c>
      <c r="G259" s="1" t="n">
        <f aca="false">SMALL(A259:D259,3)</f>
        <v>18</v>
      </c>
      <c r="H259" s="1" t="n">
        <f aca="false">SMALL(A259:D259,4)</f>
        <v>60</v>
      </c>
      <c r="I259" s="2" t="n">
        <f aca="false">IF(E259*H259=F259*G259,1,0)</f>
        <v>0</v>
      </c>
      <c r="J259" s="0" t="n">
        <f aca="false">IF(G259^2&gt;E259*H259,1,0)</f>
        <v>1</v>
      </c>
      <c r="K259" s="0" t="n">
        <f aca="false">IF(I259+J259=2,1,0)</f>
        <v>0</v>
      </c>
    </row>
    <row r="260" customFormat="false" ht="13.8" hidden="false" customHeight="false" outlineLevel="0" collapsed="false">
      <c r="A260" s="0" t="n">
        <v>36</v>
      </c>
      <c r="B260" s="0" t="n">
        <v>60</v>
      </c>
      <c r="C260" s="0" t="n">
        <v>33</v>
      </c>
      <c r="D260" s="0" t="n">
        <v>83</v>
      </c>
      <c r="E260" s="1" t="n">
        <f aca="false">SMALL(A260:D260,1)</f>
        <v>33</v>
      </c>
      <c r="F260" s="1" t="n">
        <f aca="false">SMALL(A260:D260,2)</f>
        <v>36</v>
      </c>
      <c r="G260" s="1" t="n">
        <f aca="false">SMALL(A260:D260,3)</f>
        <v>60</v>
      </c>
      <c r="H260" s="1" t="n">
        <f aca="false">SMALL(A260:D260,4)</f>
        <v>83</v>
      </c>
      <c r="I260" s="2" t="n">
        <f aca="false">IF(E260*H260=F260*G260,1,0)</f>
        <v>0</v>
      </c>
      <c r="J260" s="0" t="n">
        <f aca="false">IF(G260^2&gt;E260*H260,1,0)</f>
        <v>1</v>
      </c>
      <c r="K260" s="0" t="n">
        <f aca="false">IF(I260+J260=2,1,0)</f>
        <v>0</v>
      </c>
    </row>
    <row r="261" customFormat="false" ht="13.8" hidden="false" customHeight="false" outlineLevel="0" collapsed="false">
      <c r="A261" s="0" t="n">
        <v>18</v>
      </c>
      <c r="B261" s="0" t="n">
        <v>48</v>
      </c>
      <c r="C261" s="0" t="n">
        <v>52</v>
      </c>
      <c r="D261" s="0" t="n">
        <v>72</v>
      </c>
      <c r="E261" s="1" t="n">
        <f aca="false">SMALL(A261:D261,1)</f>
        <v>18</v>
      </c>
      <c r="F261" s="1" t="n">
        <f aca="false">SMALL(A261:D261,2)</f>
        <v>48</v>
      </c>
      <c r="G261" s="1" t="n">
        <f aca="false">SMALL(A261:D261,3)</f>
        <v>52</v>
      </c>
      <c r="H261" s="1" t="n">
        <f aca="false">SMALL(A261:D261,4)</f>
        <v>72</v>
      </c>
      <c r="I261" s="2" t="n">
        <f aca="false">IF(E261*H261=F261*G261,1,0)</f>
        <v>0</v>
      </c>
      <c r="J261" s="0" t="n">
        <f aca="false">IF(G261^2&gt;E261*H261,1,0)</f>
        <v>1</v>
      </c>
      <c r="K261" s="0" t="n">
        <f aca="false">IF(I261+J261=2,1,0)</f>
        <v>0</v>
      </c>
    </row>
    <row r="262" customFormat="false" ht="13.8" hidden="false" customHeight="false" outlineLevel="0" collapsed="false">
      <c r="A262" s="0" t="n">
        <v>74</v>
      </c>
      <c r="B262" s="0" t="n">
        <v>66</v>
      </c>
      <c r="C262" s="0" t="n">
        <v>12</v>
      </c>
      <c r="D262" s="0" t="n">
        <v>69</v>
      </c>
      <c r="E262" s="1" t="n">
        <f aca="false">SMALL(A262:D262,1)</f>
        <v>12</v>
      </c>
      <c r="F262" s="1" t="n">
        <f aca="false">SMALL(A262:D262,2)</f>
        <v>66</v>
      </c>
      <c r="G262" s="1" t="n">
        <f aca="false">SMALL(A262:D262,3)</f>
        <v>69</v>
      </c>
      <c r="H262" s="1" t="n">
        <f aca="false">SMALL(A262:D262,4)</f>
        <v>74</v>
      </c>
      <c r="I262" s="2" t="n">
        <f aca="false">IF(E262*H262=F262*G262,1,0)</f>
        <v>0</v>
      </c>
      <c r="J262" s="0" t="n">
        <f aca="false">IF(G262^2&gt;E262*H262,1,0)</f>
        <v>1</v>
      </c>
      <c r="K262" s="0" t="n">
        <f aca="false">IF(I262+J262=2,1,0)</f>
        <v>0</v>
      </c>
    </row>
    <row r="263" customFormat="false" ht="13.8" hidden="false" customHeight="false" outlineLevel="0" collapsed="false">
      <c r="A263" s="0" t="n">
        <v>99</v>
      </c>
      <c r="B263" s="0" t="n">
        <v>29</v>
      </c>
      <c r="C263" s="0" t="n">
        <v>89</v>
      </c>
      <c r="D263" s="0" t="n">
        <v>47</v>
      </c>
      <c r="E263" s="1" t="n">
        <f aca="false">SMALL(A263:D263,1)</f>
        <v>29</v>
      </c>
      <c r="F263" s="1" t="n">
        <f aca="false">SMALL(A263:D263,2)</f>
        <v>47</v>
      </c>
      <c r="G263" s="1" t="n">
        <f aca="false">SMALL(A263:D263,3)</f>
        <v>89</v>
      </c>
      <c r="H263" s="1" t="n">
        <f aca="false">SMALL(A263:D263,4)</f>
        <v>99</v>
      </c>
      <c r="I263" s="2" t="n">
        <f aca="false">IF(E263*H263=F263*G263,1,0)</f>
        <v>0</v>
      </c>
      <c r="J263" s="0" t="n">
        <f aca="false">IF(G263^2&gt;E263*H263,1,0)</f>
        <v>1</v>
      </c>
      <c r="K263" s="0" t="n">
        <f aca="false">IF(I263+J263=2,1,0)</f>
        <v>0</v>
      </c>
    </row>
    <row r="264" customFormat="false" ht="13.8" hidden="false" customHeight="false" outlineLevel="0" collapsed="false">
      <c r="A264" s="0" t="n">
        <v>17</v>
      </c>
      <c r="B264" s="0" t="n">
        <v>32</v>
      </c>
      <c r="C264" s="0" t="n">
        <v>58</v>
      </c>
      <c r="D264" s="0" t="n">
        <v>24</v>
      </c>
      <c r="E264" s="1" t="n">
        <f aca="false">SMALL(A264:D264,1)</f>
        <v>17</v>
      </c>
      <c r="F264" s="1" t="n">
        <f aca="false">SMALL(A264:D264,2)</f>
        <v>24</v>
      </c>
      <c r="G264" s="1" t="n">
        <f aca="false">SMALL(A264:D264,3)</f>
        <v>32</v>
      </c>
      <c r="H264" s="1" t="n">
        <f aca="false">SMALL(A264:D264,4)</f>
        <v>58</v>
      </c>
      <c r="I264" s="2" t="n">
        <f aca="false">IF(E264*H264=F264*G264,1,0)</f>
        <v>0</v>
      </c>
      <c r="J264" s="0" t="n">
        <f aca="false">IF(G264^2&gt;E264*H264,1,0)</f>
        <v>1</v>
      </c>
      <c r="K264" s="0" t="n">
        <f aca="false">IF(I264+J264=2,1,0)</f>
        <v>0</v>
      </c>
    </row>
    <row r="265" customFormat="false" ht="13.8" hidden="false" customHeight="false" outlineLevel="0" collapsed="false">
      <c r="A265" s="0" t="n">
        <v>9</v>
      </c>
      <c r="B265" s="0" t="n">
        <v>47</v>
      </c>
      <c r="C265" s="0" t="n">
        <v>94</v>
      </c>
      <c r="D265" s="0" t="n">
        <v>93</v>
      </c>
      <c r="E265" s="1" t="n">
        <f aca="false">SMALL(A265:D265,1)</f>
        <v>9</v>
      </c>
      <c r="F265" s="1" t="n">
        <f aca="false">SMALL(A265:D265,2)</f>
        <v>47</v>
      </c>
      <c r="G265" s="1" t="n">
        <f aca="false">SMALL(A265:D265,3)</f>
        <v>93</v>
      </c>
      <c r="H265" s="1" t="n">
        <f aca="false">SMALL(A265:D265,4)</f>
        <v>94</v>
      </c>
      <c r="I265" s="2" t="n">
        <f aca="false">IF(E265*H265=F265*G265,1,0)</f>
        <v>0</v>
      </c>
      <c r="J265" s="0" t="n">
        <f aca="false">IF(G265^2&gt;E265*H265,1,0)</f>
        <v>1</v>
      </c>
      <c r="K265" s="0" t="n">
        <f aca="false">IF(I265+J265=2,1,0)</f>
        <v>0</v>
      </c>
    </row>
    <row r="266" customFormat="false" ht="13.8" hidden="false" customHeight="false" outlineLevel="0" collapsed="false">
      <c r="A266" s="0" t="n">
        <v>59</v>
      </c>
      <c r="B266" s="0" t="n">
        <v>57</v>
      </c>
      <c r="C266" s="0" t="n">
        <v>62</v>
      </c>
      <c r="D266" s="0" t="n">
        <v>58</v>
      </c>
      <c r="E266" s="1" t="n">
        <f aca="false">SMALL(A266:D266,1)</f>
        <v>57</v>
      </c>
      <c r="F266" s="1" t="n">
        <f aca="false">SMALL(A266:D266,2)</f>
        <v>58</v>
      </c>
      <c r="G266" s="1" t="n">
        <f aca="false">SMALL(A266:D266,3)</f>
        <v>59</v>
      </c>
      <c r="H266" s="1" t="n">
        <f aca="false">SMALL(A266:D266,4)</f>
        <v>62</v>
      </c>
      <c r="I266" s="2" t="n">
        <f aca="false">IF(E266*H266=F266*G266,1,0)</f>
        <v>0</v>
      </c>
      <c r="J266" s="0" t="n">
        <f aca="false">IF(G266^2&gt;E266*H266,1,0)</f>
        <v>0</v>
      </c>
      <c r="K266" s="0" t="n">
        <f aca="false">IF(I266+J266=2,1,0)</f>
        <v>0</v>
      </c>
    </row>
    <row r="267" customFormat="false" ht="13.8" hidden="false" customHeight="false" outlineLevel="0" collapsed="false">
      <c r="A267" s="0" t="n">
        <v>99</v>
      </c>
      <c r="B267" s="0" t="n">
        <v>92</v>
      </c>
      <c r="C267" s="0" t="n">
        <v>1</v>
      </c>
      <c r="D267" s="0" t="n">
        <v>39</v>
      </c>
      <c r="E267" s="1" t="n">
        <f aca="false">SMALL(A267:D267,1)</f>
        <v>1</v>
      </c>
      <c r="F267" s="1" t="n">
        <f aca="false">SMALL(A267:D267,2)</f>
        <v>39</v>
      </c>
      <c r="G267" s="1" t="n">
        <f aca="false">SMALL(A267:D267,3)</f>
        <v>92</v>
      </c>
      <c r="H267" s="1" t="n">
        <f aca="false">SMALL(A267:D267,4)</f>
        <v>99</v>
      </c>
      <c r="I267" s="2" t="n">
        <f aca="false">IF(E267*H267=F267*G267,1,0)</f>
        <v>0</v>
      </c>
      <c r="J267" s="0" t="n">
        <f aca="false">IF(G267^2&gt;E267*H267,1,0)</f>
        <v>1</v>
      </c>
      <c r="K267" s="0" t="n">
        <f aca="false">IF(I267+J267=2,1,0)</f>
        <v>0</v>
      </c>
    </row>
    <row r="268" customFormat="false" ht="13.8" hidden="false" customHeight="false" outlineLevel="0" collapsed="false">
      <c r="A268" s="0" t="n">
        <v>36</v>
      </c>
      <c r="B268" s="0" t="n">
        <v>47</v>
      </c>
      <c r="C268" s="0" t="n">
        <v>69</v>
      </c>
      <c r="D268" s="0" t="n">
        <v>59</v>
      </c>
      <c r="E268" s="1" t="n">
        <f aca="false">SMALL(A268:D268,1)</f>
        <v>36</v>
      </c>
      <c r="F268" s="1" t="n">
        <f aca="false">SMALL(A268:D268,2)</f>
        <v>47</v>
      </c>
      <c r="G268" s="1" t="n">
        <f aca="false">SMALL(A268:D268,3)</f>
        <v>59</v>
      </c>
      <c r="H268" s="1" t="n">
        <f aca="false">SMALL(A268:D268,4)</f>
        <v>69</v>
      </c>
      <c r="I268" s="2" t="n">
        <f aca="false">IF(E268*H268=F268*G268,1,0)</f>
        <v>0</v>
      </c>
      <c r="J268" s="0" t="n">
        <f aca="false">IF(G268^2&gt;E268*H268,1,0)</f>
        <v>1</v>
      </c>
      <c r="K268" s="0" t="n">
        <f aca="false">IF(I268+J268=2,1,0)</f>
        <v>0</v>
      </c>
    </row>
    <row r="269" customFormat="false" ht="13.8" hidden="false" customHeight="false" outlineLevel="0" collapsed="false">
      <c r="A269" s="0" t="n">
        <v>92</v>
      </c>
      <c r="B269" s="0" t="n">
        <v>72</v>
      </c>
      <c r="C269" s="0" t="n">
        <v>64</v>
      </c>
      <c r="D269" s="0" t="n">
        <v>56</v>
      </c>
      <c r="E269" s="1" t="n">
        <f aca="false">SMALL(A269:D269,1)</f>
        <v>56</v>
      </c>
      <c r="F269" s="1" t="n">
        <f aca="false">SMALL(A269:D269,2)</f>
        <v>64</v>
      </c>
      <c r="G269" s="1" t="n">
        <f aca="false">SMALL(A269:D269,3)</f>
        <v>72</v>
      </c>
      <c r="H269" s="1" t="n">
        <f aca="false">SMALL(A269:D269,4)</f>
        <v>92</v>
      </c>
      <c r="I269" s="2" t="n">
        <f aca="false">IF(E269*H269=F269*G269,1,0)</f>
        <v>0</v>
      </c>
      <c r="J269" s="0" t="n">
        <f aca="false">IF(G269^2&gt;E269*H269,1,0)</f>
        <v>1</v>
      </c>
      <c r="K269" s="0" t="n">
        <f aca="false">IF(I269+J269=2,1,0)</f>
        <v>0</v>
      </c>
    </row>
    <row r="270" customFormat="false" ht="13.8" hidden="false" customHeight="false" outlineLevel="0" collapsed="false">
      <c r="A270" s="0" t="n">
        <v>13</v>
      </c>
      <c r="B270" s="0" t="n">
        <v>40</v>
      </c>
      <c r="C270" s="0" t="n">
        <v>21</v>
      </c>
      <c r="D270" s="0" t="n">
        <v>67</v>
      </c>
      <c r="E270" s="1" t="n">
        <f aca="false">SMALL(A270:D270,1)</f>
        <v>13</v>
      </c>
      <c r="F270" s="1" t="n">
        <f aca="false">SMALL(A270:D270,2)</f>
        <v>21</v>
      </c>
      <c r="G270" s="1" t="n">
        <f aca="false">SMALL(A270:D270,3)</f>
        <v>40</v>
      </c>
      <c r="H270" s="1" t="n">
        <f aca="false">SMALL(A270:D270,4)</f>
        <v>67</v>
      </c>
      <c r="I270" s="2" t="n">
        <f aca="false">IF(E270*H270=F270*G270,1,0)</f>
        <v>0</v>
      </c>
      <c r="J270" s="0" t="n">
        <f aca="false">IF(G270^2&gt;E270*H270,1,0)</f>
        <v>1</v>
      </c>
      <c r="K270" s="0" t="n">
        <f aca="false">IF(I270+J270=2,1,0)</f>
        <v>0</v>
      </c>
    </row>
    <row r="271" customFormat="false" ht="13.8" hidden="false" customHeight="false" outlineLevel="0" collapsed="false">
      <c r="A271" s="0" t="n">
        <v>23</v>
      </c>
      <c r="B271" s="0" t="n">
        <v>68</v>
      </c>
      <c r="C271" s="0" t="n">
        <v>85</v>
      </c>
      <c r="D271" s="0" t="n">
        <v>74</v>
      </c>
      <c r="E271" s="1" t="n">
        <f aca="false">SMALL(A271:D271,1)</f>
        <v>23</v>
      </c>
      <c r="F271" s="1" t="n">
        <f aca="false">SMALL(A271:D271,2)</f>
        <v>68</v>
      </c>
      <c r="G271" s="1" t="n">
        <f aca="false">SMALL(A271:D271,3)</f>
        <v>74</v>
      </c>
      <c r="H271" s="1" t="n">
        <f aca="false">SMALL(A271:D271,4)</f>
        <v>85</v>
      </c>
      <c r="I271" s="2" t="n">
        <f aca="false">IF(E271*H271=F271*G271,1,0)</f>
        <v>0</v>
      </c>
      <c r="J271" s="0" t="n">
        <f aca="false">IF(G271^2&gt;E271*H271,1,0)</f>
        <v>1</v>
      </c>
      <c r="K271" s="0" t="n">
        <f aca="false">IF(I271+J271=2,1,0)</f>
        <v>0</v>
      </c>
    </row>
    <row r="272" customFormat="false" ht="13.8" hidden="false" customHeight="false" outlineLevel="0" collapsed="false">
      <c r="A272" s="0" t="n">
        <v>10</v>
      </c>
      <c r="B272" s="0" t="n">
        <v>57</v>
      </c>
      <c r="C272" s="0" t="n">
        <v>7</v>
      </c>
      <c r="D272" s="0" t="n">
        <v>3</v>
      </c>
      <c r="E272" s="1" t="n">
        <f aca="false">SMALL(A272:D272,1)</f>
        <v>3</v>
      </c>
      <c r="F272" s="1" t="n">
        <f aca="false">SMALL(A272:D272,2)</f>
        <v>7</v>
      </c>
      <c r="G272" s="1" t="n">
        <f aca="false">SMALL(A272:D272,3)</f>
        <v>10</v>
      </c>
      <c r="H272" s="1" t="n">
        <f aca="false">SMALL(A272:D272,4)</f>
        <v>57</v>
      </c>
      <c r="I272" s="2" t="n">
        <f aca="false">IF(E272*H272=F272*G272,1,0)</f>
        <v>0</v>
      </c>
      <c r="J272" s="0" t="n">
        <f aca="false">IF(G272^2&gt;E272*H272,1,0)</f>
        <v>0</v>
      </c>
      <c r="K272" s="0" t="n">
        <f aca="false">IF(I272+J272=2,1,0)</f>
        <v>0</v>
      </c>
    </row>
    <row r="273" customFormat="false" ht="13.8" hidden="false" customHeight="false" outlineLevel="0" collapsed="false">
      <c r="A273" s="0" t="n">
        <v>11</v>
      </c>
      <c r="B273" s="0" t="n">
        <v>15</v>
      </c>
      <c r="C273" s="0" t="n">
        <v>3</v>
      </c>
      <c r="D273" s="0" t="n">
        <v>55</v>
      </c>
      <c r="E273" s="1" t="n">
        <f aca="false">SMALL(A273:D273,1)</f>
        <v>3</v>
      </c>
      <c r="F273" s="1" t="n">
        <f aca="false">SMALL(A273:D273,2)</f>
        <v>11</v>
      </c>
      <c r="G273" s="1" t="n">
        <f aca="false">SMALL(A273:D273,3)</f>
        <v>15</v>
      </c>
      <c r="H273" s="1" t="n">
        <f aca="false">SMALL(A273:D273,4)</f>
        <v>55</v>
      </c>
      <c r="I273" s="2" t="n">
        <f aca="false">IF(E273*H273=F273*G273,1,0)</f>
        <v>1</v>
      </c>
      <c r="J273" s="0" t="n">
        <f aca="false">IF(G273^2&gt;E273*H273,1,0)</f>
        <v>1</v>
      </c>
      <c r="K273" s="0" t="n">
        <f aca="false">IF(I273+J273=2,1,0)</f>
        <v>1</v>
      </c>
    </row>
    <row r="274" customFormat="false" ht="13.8" hidden="false" customHeight="false" outlineLevel="0" collapsed="false">
      <c r="A274" s="0" t="n">
        <v>61</v>
      </c>
      <c r="B274" s="0" t="n">
        <v>78</v>
      </c>
      <c r="C274" s="0" t="n">
        <v>22</v>
      </c>
      <c r="D274" s="0" t="n">
        <v>87</v>
      </c>
      <c r="E274" s="1" t="n">
        <f aca="false">SMALL(A274:D274,1)</f>
        <v>22</v>
      </c>
      <c r="F274" s="1" t="n">
        <f aca="false">SMALL(A274:D274,2)</f>
        <v>61</v>
      </c>
      <c r="G274" s="1" t="n">
        <f aca="false">SMALL(A274:D274,3)</f>
        <v>78</v>
      </c>
      <c r="H274" s="1" t="n">
        <f aca="false">SMALL(A274:D274,4)</f>
        <v>87</v>
      </c>
      <c r="I274" s="2" t="n">
        <f aca="false">IF(E274*H274=F274*G274,1,0)</f>
        <v>0</v>
      </c>
      <c r="J274" s="0" t="n">
        <f aca="false">IF(G274^2&gt;E274*H274,1,0)</f>
        <v>1</v>
      </c>
      <c r="K274" s="0" t="n">
        <f aca="false">IF(I274+J274=2,1,0)</f>
        <v>0</v>
      </c>
    </row>
    <row r="275" customFormat="false" ht="13.8" hidden="false" customHeight="false" outlineLevel="0" collapsed="false">
      <c r="A275" s="0" t="n">
        <v>41</v>
      </c>
      <c r="B275" s="0" t="n">
        <v>79</v>
      </c>
      <c r="C275" s="0" t="n">
        <v>53</v>
      </c>
      <c r="D275" s="0" t="n">
        <v>30</v>
      </c>
      <c r="E275" s="1" t="n">
        <f aca="false">SMALL(A275:D275,1)</f>
        <v>30</v>
      </c>
      <c r="F275" s="1" t="n">
        <f aca="false">SMALL(A275:D275,2)</f>
        <v>41</v>
      </c>
      <c r="G275" s="1" t="n">
        <f aca="false">SMALL(A275:D275,3)</f>
        <v>53</v>
      </c>
      <c r="H275" s="1" t="n">
        <f aca="false">SMALL(A275:D275,4)</f>
        <v>79</v>
      </c>
      <c r="I275" s="2" t="n">
        <f aca="false">IF(E275*H275=F275*G275,1,0)</f>
        <v>0</v>
      </c>
      <c r="J275" s="0" t="n">
        <f aca="false">IF(G275^2&gt;E275*H275,1,0)</f>
        <v>1</v>
      </c>
      <c r="K275" s="0" t="n">
        <f aca="false">IF(I275+J275=2,1,0)</f>
        <v>0</v>
      </c>
    </row>
    <row r="276" customFormat="false" ht="13.8" hidden="false" customHeight="false" outlineLevel="0" collapsed="false">
      <c r="A276" s="0" t="n">
        <v>89</v>
      </c>
      <c r="B276" s="0" t="n">
        <v>56</v>
      </c>
      <c r="C276" s="0" t="n">
        <v>53</v>
      </c>
      <c r="D276" s="0" t="n">
        <v>99</v>
      </c>
      <c r="E276" s="1" t="n">
        <f aca="false">SMALL(A276:D276,1)</f>
        <v>53</v>
      </c>
      <c r="F276" s="1" t="n">
        <f aca="false">SMALL(A276:D276,2)</f>
        <v>56</v>
      </c>
      <c r="G276" s="1" t="n">
        <f aca="false">SMALL(A276:D276,3)</f>
        <v>89</v>
      </c>
      <c r="H276" s="1" t="n">
        <f aca="false">SMALL(A276:D276,4)</f>
        <v>99</v>
      </c>
      <c r="I276" s="2" t="n">
        <f aca="false">IF(E276*H276=F276*G276,1,0)</f>
        <v>0</v>
      </c>
      <c r="J276" s="0" t="n">
        <f aca="false">IF(G276^2&gt;E276*H276,1,0)</f>
        <v>1</v>
      </c>
      <c r="K276" s="0" t="n">
        <f aca="false">IF(I276+J276=2,1,0)</f>
        <v>0</v>
      </c>
    </row>
    <row r="277" customFormat="false" ht="13.8" hidden="false" customHeight="false" outlineLevel="0" collapsed="false">
      <c r="A277" s="0" t="n">
        <v>69</v>
      </c>
      <c r="B277" s="0" t="n">
        <v>93</v>
      </c>
      <c r="C277" s="0" t="n">
        <v>55</v>
      </c>
      <c r="D277" s="0" t="n">
        <v>15</v>
      </c>
      <c r="E277" s="1" t="n">
        <f aca="false">SMALL(A277:D277,1)</f>
        <v>15</v>
      </c>
      <c r="F277" s="1" t="n">
        <f aca="false">SMALL(A277:D277,2)</f>
        <v>55</v>
      </c>
      <c r="G277" s="1" t="n">
        <f aca="false">SMALL(A277:D277,3)</f>
        <v>69</v>
      </c>
      <c r="H277" s="1" t="n">
        <f aca="false">SMALL(A277:D277,4)</f>
        <v>93</v>
      </c>
      <c r="I277" s="2" t="n">
        <f aca="false">IF(E277*H277=F277*G277,1,0)</f>
        <v>0</v>
      </c>
      <c r="J277" s="0" t="n">
        <f aca="false">IF(G277^2&gt;E277*H277,1,0)</f>
        <v>1</v>
      </c>
      <c r="K277" s="0" t="n">
        <f aca="false">IF(I277+J277=2,1,0)</f>
        <v>0</v>
      </c>
    </row>
    <row r="278" customFormat="false" ht="13.8" hidden="false" customHeight="false" outlineLevel="0" collapsed="false">
      <c r="A278" s="0" t="n">
        <v>49</v>
      </c>
      <c r="B278" s="0" t="n">
        <v>41</v>
      </c>
      <c r="C278" s="0" t="n">
        <v>3</v>
      </c>
      <c r="D278" s="0" t="n">
        <v>36</v>
      </c>
      <c r="E278" s="1" t="n">
        <f aca="false">SMALL(A278:D278,1)</f>
        <v>3</v>
      </c>
      <c r="F278" s="1" t="n">
        <f aca="false">SMALL(A278:D278,2)</f>
        <v>36</v>
      </c>
      <c r="G278" s="1" t="n">
        <f aca="false">SMALL(A278:D278,3)</f>
        <v>41</v>
      </c>
      <c r="H278" s="1" t="n">
        <f aca="false">SMALL(A278:D278,4)</f>
        <v>49</v>
      </c>
      <c r="I278" s="2" t="n">
        <f aca="false">IF(E278*H278=F278*G278,1,0)</f>
        <v>0</v>
      </c>
      <c r="J278" s="0" t="n">
        <f aca="false">IF(G278^2&gt;E278*H278,1,0)</f>
        <v>1</v>
      </c>
      <c r="K278" s="0" t="n">
        <f aca="false">IF(I278+J278=2,1,0)</f>
        <v>0</v>
      </c>
    </row>
    <row r="279" customFormat="false" ht="13.8" hidden="false" customHeight="false" outlineLevel="0" collapsed="false">
      <c r="A279" s="0" t="n">
        <v>28</v>
      </c>
      <c r="B279" s="0" t="n">
        <v>57</v>
      </c>
      <c r="C279" s="0" t="n">
        <v>83</v>
      </c>
      <c r="D279" s="0" t="n">
        <v>4</v>
      </c>
      <c r="E279" s="1" t="n">
        <f aca="false">SMALL(A279:D279,1)</f>
        <v>4</v>
      </c>
      <c r="F279" s="1" t="n">
        <f aca="false">SMALL(A279:D279,2)</f>
        <v>28</v>
      </c>
      <c r="G279" s="1" t="n">
        <f aca="false">SMALL(A279:D279,3)</f>
        <v>57</v>
      </c>
      <c r="H279" s="1" t="n">
        <f aca="false">SMALL(A279:D279,4)</f>
        <v>83</v>
      </c>
      <c r="I279" s="2" t="n">
        <f aca="false">IF(E279*H279=F279*G279,1,0)</f>
        <v>0</v>
      </c>
      <c r="J279" s="0" t="n">
        <f aca="false">IF(G279^2&gt;E279*H279,1,0)</f>
        <v>1</v>
      </c>
      <c r="K279" s="0" t="n">
        <f aca="false">IF(I279+J279=2,1,0)</f>
        <v>0</v>
      </c>
    </row>
    <row r="280" customFormat="false" ht="13.8" hidden="false" customHeight="false" outlineLevel="0" collapsed="false">
      <c r="A280" s="0" t="n">
        <v>34</v>
      </c>
      <c r="B280" s="0" t="n">
        <v>72</v>
      </c>
      <c r="C280" s="0" t="n">
        <v>34</v>
      </c>
      <c r="D280" s="0" t="n">
        <v>95</v>
      </c>
      <c r="E280" s="1" t="n">
        <f aca="false">SMALL(A280:D280,1)</f>
        <v>34</v>
      </c>
      <c r="F280" s="1" t="n">
        <f aca="false">SMALL(A280:D280,2)</f>
        <v>34</v>
      </c>
      <c r="G280" s="1" t="n">
        <f aca="false">SMALL(A280:D280,3)</f>
        <v>72</v>
      </c>
      <c r="H280" s="1" t="n">
        <f aca="false">SMALL(A280:D280,4)</f>
        <v>95</v>
      </c>
      <c r="I280" s="2" t="n">
        <f aca="false">IF(E280*H280=F280*G280,1,0)</f>
        <v>0</v>
      </c>
      <c r="J280" s="0" t="n">
        <f aca="false">IF(G280^2&gt;E280*H280,1,0)</f>
        <v>1</v>
      </c>
      <c r="K280" s="0" t="n">
        <f aca="false">IF(I280+J280=2,1,0)</f>
        <v>0</v>
      </c>
    </row>
    <row r="281" customFormat="false" ht="13.8" hidden="false" customHeight="false" outlineLevel="0" collapsed="false">
      <c r="A281" s="0" t="n">
        <v>19</v>
      </c>
      <c r="B281" s="0" t="n">
        <v>77</v>
      </c>
      <c r="C281" s="0" t="n">
        <v>10</v>
      </c>
      <c r="D281" s="0" t="n">
        <v>94</v>
      </c>
      <c r="E281" s="1" t="n">
        <f aca="false">SMALL(A281:D281,1)</f>
        <v>10</v>
      </c>
      <c r="F281" s="1" t="n">
        <f aca="false">SMALL(A281:D281,2)</f>
        <v>19</v>
      </c>
      <c r="G281" s="1" t="n">
        <f aca="false">SMALL(A281:D281,3)</f>
        <v>77</v>
      </c>
      <c r="H281" s="1" t="n">
        <f aca="false">SMALL(A281:D281,4)</f>
        <v>94</v>
      </c>
      <c r="I281" s="2" t="n">
        <f aca="false">IF(E281*H281=F281*G281,1,0)</f>
        <v>0</v>
      </c>
      <c r="J281" s="0" t="n">
        <f aca="false">IF(G281^2&gt;E281*H281,1,0)</f>
        <v>1</v>
      </c>
      <c r="K281" s="0" t="n">
        <f aca="false">IF(I281+J281=2,1,0)</f>
        <v>0</v>
      </c>
    </row>
    <row r="282" customFormat="false" ht="13.8" hidden="false" customHeight="false" outlineLevel="0" collapsed="false">
      <c r="A282" s="0" t="n">
        <v>23</v>
      </c>
      <c r="B282" s="0" t="n">
        <v>34</v>
      </c>
      <c r="C282" s="0" t="n">
        <v>44</v>
      </c>
      <c r="D282" s="0" t="n">
        <v>28</v>
      </c>
      <c r="E282" s="1" t="n">
        <f aca="false">SMALL(A282:D282,1)</f>
        <v>23</v>
      </c>
      <c r="F282" s="1" t="n">
        <f aca="false">SMALL(A282:D282,2)</f>
        <v>28</v>
      </c>
      <c r="G282" s="1" t="n">
        <f aca="false">SMALL(A282:D282,3)</f>
        <v>34</v>
      </c>
      <c r="H282" s="1" t="n">
        <f aca="false">SMALL(A282:D282,4)</f>
        <v>44</v>
      </c>
      <c r="I282" s="2" t="n">
        <f aca="false">IF(E282*H282=F282*G282,1,0)</f>
        <v>0</v>
      </c>
      <c r="J282" s="0" t="n">
        <f aca="false">IF(G282^2&gt;E282*H282,1,0)</f>
        <v>1</v>
      </c>
      <c r="K282" s="0" t="n">
        <f aca="false">IF(I282+J282=2,1,0)</f>
        <v>0</v>
      </c>
    </row>
    <row r="283" customFormat="false" ht="13.8" hidden="false" customHeight="false" outlineLevel="0" collapsed="false">
      <c r="A283" s="0" t="n">
        <v>19</v>
      </c>
      <c r="B283" s="0" t="n">
        <v>31</v>
      </c>
      <c r="C283" s="0" t="n">
        <v>83</v>
      </c>
      <c r="D283" s="0" t="n">
        <v>85</v>
      </c>
      <c r="E283" s="1" t="n">
        <f aca="false">SMALL(A283:D283,1)</f>
        <v>19</v>
      </c>
      <c r="F283" s="1" t="n">
        <f aca="false">SMALL(A283:D283,2)</f>
        <v>31</v>
      </c>
      <c r="G283" s="1" t="n">
        <f aca="false">SMALL(A283:D283,3)</f>
        <v>83</v>
      </c>
      <c r="H283" s="1" t="n">
        <f aca="false">SMALL(A283:D283,4)</f>
        <v>85</v>
      </c>
      <c r="I283" s="2" t="n">
        <f aca="false">IF(E283*H283=F283*G283,1,0)</f>
        <v>0</v>
      </c>
      <c r="J283" s="0" t="n">
        <f aca="false">IF(G283^2&gt;E283*H283,1,0)</f>
        <v>1</v>
      </c>
      <c r="K283" s="0" t="n">
        <f aca="false">IF(I283+J283=2,1,0)</f>
        <v>0</v>
      </c>
    </row>
    <row r="284" customFormat="false" ht="13.8" hidden="false" customHeight="false" outlineLevel="0" collapsed="false">
      <c r="A284" s="0" t="n">
        <v>22</v>
      </c>
      <c r="B284" s="0" t="n">
        <v>99</v>
      </c>
      <c r="C284" s="0" t="n">
        <v>3</v>
      </c>
      <c r="D284" s="0" t="n">
        <v>47</v>
      </c>
      <c r="E284" s="1" t="n">
        <f aca="false">SMALL(A284:D284,1)</f>
        <v>3</v>
      </c>
      <c r="F284" s="1" t="n">
        <f aca="false">SMALL(A284:D284,2)</f>
        <v>22</v>
      </c>
      <c r="G284" s="1" t="n">
        <f aca="false">SMALL(A284:D284,3)</f>
        <v>47</v>
      </c>
      <c r="H284" s="1" t="n">
        <f aca="false">SMALL(A284:D284,4)</f>
        <v>99</v>
      </c>
      <c r="I284" s="2" t="n">
        <f aca="false">IF(E284*H284=F284*G284,1,0)</f>
        <v>0</v>
      </c>
      <c r="J284" s="0" t="n">
        <f aca="false">IF(G284^2&gt;E284*H284,1,0)</f>
        <v>1</v>
      </c>
      <c r="K284" s="0" t="n">
        <f aca="false">IF(I284+J284=2,1,0)</f>
        <v>0</v>
      </c>
    </row>
    <row r="285" customFormat="false" ht="13.8" hidden="false" customHeight="false" outlineLevel="0" collapsed="false">
      <c r="A285" s="0" t="n">
        <v>66</v>
      </c>
      <c r="B285" s="0" t="n">
        <v>21</v>
      </c>
      <c r="C285" s="0" t="n">
        <v>18</v>
      </c>
      <c r="D285" s="0" t="n">
        <v>8</v>
      </c>
      <c r="E285" s="1" t="n">
        <f aca="false">SMALL(A285:D285,1)</f>
        <v>8</v>
      </c>
      <c r="F285" s="1" t="n">
        <f aca="false">SMALL(A285:D285,2)</f>
        <v>18</v>
      </c>
      <c r="G285" s="1" t="n">
        <f aca="false">SMALL(A285:D285,3)</f>
        <v>21</v>
      </c>
      <c r="H285" s="1" t="n">
        <f aca="false">SMALL(A285:D285,4)</f>
        <v>66</v>
      </c>
      <c r="I285" s="2" t="n">
        <f aca="false">IF(E285*H285=F285*G285,1,0)</f>
        <v>0</v>
      </c>
      <c r="J285" s="0" t="n">
        <f aca="false">IF(G285^2&gt;E285*H285,1,0)</f>
        <v>0</v>
      </c>
      <c r="K285" s="0" t="n">
        <f aca="false">IF(I285+J285=2,1,0)</f>
        <v>0</v>
      </c>
    </row>
    <row r="286" customFormat="false" ht="13.8" hidden="false" customHeight="false" outlineLevel="0" collapsed="false">
      <c r="A286" s="0" t="n">
        <v>83</v>
      </c>
      <c r="B286" s="0" t="n">
        <v>25</v>
      </c>
      <c r="C286" s="0" t="n">
        <v>23</v>
      </c>
      <c r="D286" s="0" t="n">
        <v>39</v>
      </c>
      <c r="E286" s="1" t="n">
        <f aca="false">SMALL(A286:D286,1)</f>
        <v>23</v>
      </c>
      <c r="F286" s="1" t="n">
        <f aca="false">SMALL(A286:D286,2)</f>
        <v>25</v>
      </c>
      <c r="G286" s="1" t="n">
        <f aca="false">SMALL(A286:D286,3)</f>
        <v>39</v>
      </c>
      <c r="H286" s="1" t="n">
        <f aca="false">SMALL(A286:D286,4)</f>
        <v>83</v>
      </c>
      <c r="I286" s="2" t="n">
        <f aca="false">IF(E286*H286=F286*G286,1,0)</f>
        <v>0</v>
      </c>
      <c r="J286" s="0" t="n">
        <f aca="false">IF(G286^2&gt;E286*H286,1,0)</f>
        <v>0</v>
      </c>
      <c r="K286" s="0" t="n">
        <f aca="false">IF(I286+J286=2,1,0)</f>
        <v>0</v>
      </c>
    </row>
    <row r="287" customFormat="false" ht="13.8" hidden="false" customHeight="false" outlineLevel="0" collapsed="false">
      <c r="A287" s="0" t="n">
        <v>78</v>
      </c>
      <c r="B287" s="0" t="n">
        <v>47</v>
      </c>
      <c r="C287" s="0" t="n">
        <v>5</v>
      </c>
      <c r="D287" s="0" t="n">
        <v>93</v>
      </c>
      <c r="E287" s="1" t="n">
        <f aca="false">SMALL(A287:D287,1)</f>
        <v>5</v>
      </c>
      <c r="F287" s="1" t="n">
        <f aca="false">SMALL(A287:D287,2)</f>
        <v>47</v>
      </c>
      <c r="G287" s="1" t="n">
        <f aca="false">SMALL(A287:D287,3)</f>
        <v>78</v>
      </c>
      <c r="H287" s="1" t="n">
        <f aca="false">SMALL(A287:D287,4)</f>
        <v>93</v>
      </c>
      <c r="I287" s="2" t="n">
        <f aca="false">IF(E287*H287=F287*G287,1,0)</f>
        <v>0</v>
      </c>
      <c r="J287" s="0" t="n">
        <f aca="false">IF(G287^2&gt;E287*H287,1,0)</f>
        <v>1</v>
      </c>
      <c r="K287" s="0" t="n">
        <f aca="false">IF(I287+J287=2,1,0)</f>
        <v>0</v>
      </c>
    </row>
    <row r="288" customFormat="false" ht="13.8" hidden="false" customHeight="false" outlineLevel="0" collapsed="false">
      <c r="A288" s="0" t="n">
        <v>41</v>
      </c>
      <c r="B288" s="0" t="n">
        <v>57</v>
      </c>
      <c r="C288" s="0" t="n">
        <v>84</v>
      </c>
      <c r="D288" s="0" t="n">
        <v>67</v>
      </c>
      <c r="E288" s="1" t="n">
        <f aca="false">SMALL(A288:D288,1)</f>
        <v>41</v>
      </c>
      <c r="F288" s="1" t="n">
        <f aca="false">SMALL(A288:D288,2)</f>
        <v>57</v>
      </c>
      <c r="G288" s="1" t="n">
        <f aca="false">SMALL(A288:D288,3)</f>
        <v>67</v>
      </c>
      <c r="H288" s="1" t="n">
        <f aca="false">SMALL(A288:D288,4)</f>
        <v>84</v>
      </c>
      <c r="I288" s="2" t="n">
        <f aca="false">IF(E288*H288=F288*G288,1,0)</f>
        <v>0</v>
      </c>
      <c r="J288" s="0" t="n">
        <f aca="false">IF(G288^2&gt;E288*H288,1,0)</f>
        <v>1</v>
      </c>
      <c r="K288" s="0" t="n">
        <f aca="false">IF(I288+J288=2,1,0)</f>
        <v>0</v>
      </c>
    </row>
    <row r="289" customFormat="false" ht="13.8" hidden="false" customHeight="false" outlineLevel="0" collapsed="false">
      <c r="A289" s="0" t="n">
        <v>25</v>
      </c>
      <c r="B289" s="0" t="n">
        <v>90</v>
      </c>
      <c r="C289" s="0" t="n">
        <v>39</v>
      </c>
      <c r="D289" s="0" t="n">
        <v>25</v>
      </c>
      <c r="E289" s="1" t="n">
        <f aca="false">SMALL(A289:D289,1)</f>
        <v>25</v>
      </c>
      <c r="F289" s="1" t="n">
        <f aca="false">SMALL(A289:D289,2)</f>
        <v>25</v>
      </c>
      <c r="G289" s="1" t="n">
        <f aca="false">SMALL(A289:D289,3)</f>
        <v>39</v>
      </c>
      <c r="H289" s="1" t="n">
        <f aca="false">SMALL(A289:D289,4)</f>
        <v>90</v>
      </c>
      <c r="I289" s="2" t="n">
        <f aca="false">IF(E289*H289=F289*G289,1,0)</f>
        <v>0</v>
      </c>
      <c r="J289" s="0" t="n">
        <f aca="false">IF(G289^2&gt;E289*H289,1,0)</f>
        <v>0</v>
      </c>
      <c r="K289" s="0" t="n">
        <f aca="false">IF(I289+J289=2,1,0)</f>
        <v>0</v>
      </c>
    </row>
    <row r="290" customFormat="false" ht="13.8" hidden="false" customHeight="false" outlineLevel="0" collapsed="false">
      <c r="A290" s="0" t="n">
        <v>42</v>
      </c>
      <c r="B290" s="0" t="n">
        <v>97</v>
      </c>
      <c r="C290" s="0" t="n">
        <v>52</v>
      </c>
      <c r="D290" s="0" t="n">
        <v>26</v>
      </c>
      <c r="E290" s="1" t="n">
        <f aca="false">SMALL(A290:D290,1)</f>
        <v>26</v>
      </c>
      <c r="F290" s="1" t="n">
        <f aca="false">SMALL(A290:D290,2)</f>
        <v>42</v>
      </c>
      <c r="G290" s="1" t="n">
        <f aca="false">SMALL(A290:D290,3)</f>
        <v>52</v>
      </c>
      <c r="H290" s="1" t="n">
        <f aca="false">SMALL(A290:D290,4)</f>
        <v>97</v>
      </c>
      <c r="I290" s="2" t="n">
        <f aca="false">IF(E290*H290=F290*G290,1,0)</f>
        <v>0</v>
      </c>
      <c r="J290" s="0" t="n">
        <f aca="false">IF(G290^2&gt;E290*H290,1,0)</f>
        <v>1</v>
      </c>
      <c r="K290" s="0" t="n">
        <f aca="false">IF(I290+J290=2,1,0)</f>
        <v>0</v>
      </c>
    </row>
    <row r="291" customFormat="false" ht="13.8" hidden="false" customHeight="false" outlineLevel="0" collapsed="false">
      <c r="A291" s="0" t="n">
        <v>58</v>
      </c>
      <c r="B291" s="0" t="n">
        <v>73</v>
      </c>
      <c r="C291" s="0" t="n">
        <v>93</v>
      </c>
      <c r="D291" s="0" t="n">
        <v>69</v>
      </c>
      <c r="E291" s="1" t="n">
        <f aca="false">SMALL(A291:D291,1)</f>
        <v>58</v>
      </c>
      <c r="F291" s="1" t="n">
        <f aca="false">SMALL(A291:D291,2)</f>
        <v>69</v>
      </c>
      <c r="G291" s="1" t="n">
        <f aca="false">SMALL(A291:D291,3)</f>
        <v>73</v>
      </c>
      <c r="H291" s="1" t="n">
        <f aca="false">SMALL(A291:D291,4)</f>
        <v>93</v>
      </c>
      <c r="I291" s="2" t="n">
        <f aca="false">IF(E291*H291=F291*G291,1,0)</f>
        <v>0</v>
      </c>
      <c r="J291" s="0" t="n">
        <f aca="false">IF(G291^2&gt;E291*H291,1,0)</f>
        <v>0</v>
      </c>
      <c r="K291" s="0" t="n">
        <f aca="false">IF(I291+J291=2,1,0)</f>
        <v>0</v>
      </c>
    </row>
    <row r="292" customFormat="false" ht="13.8" hidden="false" customHeight="false" outlineLevel="0" collapsed="false">
      <c r="A292" s="0" t="n">
        <v>19</v>
      </c>
      <c r="B292" s="0" t="n">
        <v>95</v>
      </c>
      <c r="C292" s="0" t="n">
        <v>21</v>
      </c>
      <c r="D292" s="0" t="n">
        <v>36</v>
      </c>
      <c r="E292" s="1" t="n">
        <f aca="false">SMALL(A292:D292,1)</f>
        <v>19</v>
      </c>
      <c r="F292" s="1" t="n">
        <f aca="false">SMALL(A292:D292,2)</f>
        <v>21</v>
      </c>
      <c r="G292" s="1" t="n">
        <f aca="false">SMALL(A292:D292,3)</f>
        <v>36</v>
      </c>
      <c r="H292" s="1" t="n">
        <f aca="false">SMALL(A292:D292,4)</f>
        <v>95</v>
      </c>
      <c r="I292" s="2" t="n">
        <f aca="false">IF(E292*H292=F292*G292,1,0)</f>
        <v>0</v>
      </c>
      <c r="J292" s="0" t="n">
        <f aca="false">IF(G292^2&gt;E292*H292,1,0)</f>
        <v>0</v>
      </c>
      <c r="K292" s="0" t="n">
        <f aca="false">IF(I292+J292=2,1,0)</f>
        <v>0</v>
      </c>
    </row>
    <row r="293" customFormat="false" ht="13.8" hidden="false" customHeight="false" outlineLevel="0" collapsed="false">
      <c r="A293" s="0" t="n">
        <v>47</v>
      </c>
      <c r="B293" s="0" t="n">
        <v>19</v>
      </c>
      <c r="C293" s="0" t="n">
        <v>43</v>
      </c>
      <c r="D293" s="0" t="n">
        <v>88</v>
      </c>
      <c r="E293" s="1" t="n">
        <f aca="false">SMALL(A293:D293,1)</f>
        <v>19</v>
      </c>
      <c r="F293" s="1" t="n">
        <f aca="false">SMALL(A293:D293,2)</f>
        <v>43</v>
      </c>
      <c r="G293" s="1" t="n">
        <f aca="false">SMALL(A293:D293,3)</f>
        <v>47</v>
      </c>
      <c r="H293" s="1" t="n">
        <f aca="false">SMALL(A293:D293,4)</f>
        <v>88</v>
      </c>
      <c r="I293" s="2" t="n">
        <f aca="false">IF(E293*H293=F293*G293,1,0)</f>
        <v>0</v>
      </c>
      <c r="J293" s="0" t="n">
        <f aca="false">IF(G293^2&gt;E293*H293,1,0)</f>
        <v>1</v>
      </c>
      <c r="K293" s="0" t="n">
        <f aca="false">IF(I293+J293=2,1,0)</f>
        <v>0</v>
      </c>
    </row>
    <row r="294" customFormat="false" ht="13.8" hidden="false" customHeight="false" outlineLevel="0" collapsed="false">
      <c r="A294" s="0" t="n">
        <v>41</v>
      </c>
      <c r="B294" s="0" t="n">
        <v>97</v>
      </c>
      <c r="C294" s="0" t="n">
        <v>66</v>
      </c>
      <c r="D294" s="0" t="n">
        <v>96</v>
      </c>
      <c r="E294" s="1" t="n">
        <f aca="false">SMALL(A294:D294,1)</f>
        <v>41</v>
      </c>
      <c r="F294" s="1" t="n">
        <f aca="false">SMALL(A294:D294,2)</f>
        <v>66</v>
      </c>
      <c r="G294" s="1" t="n">
        <f aca="false">SMALL(A294:D294,3)</f>
        <v>96</v>
      </c>
      <c r="H294" s="1" t="n">
        <f aca="false">SMALL(A294:D294,4)</f>
        <v>97</v>
      </c>
      <c r="I294" s="2" t="n">
        <f aca="false">IF(E294*H294=F294*G294,1,0)</f>
        <v>0</v>
      </c>
      <c r="J294" s="0" t="n">
        <f aca="false">IF(G294^2&gt;E294*H294,1,0)</f>
        <v>1</v>
      </c>
      <c r="K294" s="0" t="n">
        <f aca="false">IF(I294+J294=2,1,0)</f>
        <v>0</v>
      </c>
    </row>
    <row r="295" customFormat="false" ht="13.8" hidden="false" customHeight="false" outlineLevel="0" collapsed="false">
      <c r="A295" s="0" t="n">
        <v>72</v>
      </c>
      <c r="B295" s="0" t="n">
        <v>24</v>
      </c>
      <c r="C295" s="0" t="n">
        <v>65</v>
      </c>
      <c r="D295" s="0" t="n">
        <v>11</v>
      </c>
      <c r="E295" s="1" t="n">
        <f aca="false">SMALL(A295:D295,1)</f>
        <v>11</v>
      </c>
      <c r="F295" s="1" t="n">
        <f aca="false">SMALL(A295:D295,2)</f>
        <v>24</v>
      </c>
      <c r="G295" s="1" t="n">
        <f aca="false">SMALL(A295:D295,3)</f>
        <v>65</v>
      </c>
      <c r="H295" s="1" t="n">
        <f aca="false">SMALL(A295:D295,4)</f>
        <v>72</v>
      </c>
      <c r="I295" s="2" t="n">
        <f aca="false">IF(E295*H295=F295*G295,1,0)</f>
        <v>0</v>
      </c>
      <c r="J295" s="0" t="n">
        <f aca="false">IF(G295^2&gt;E295*H295,1,0)</f>
        <v>1</v>
      </c>
      <c r="K295" s="0" t="n">
        <f aca="false">IF(I295+J295=2,1,0)</f>
        <v>0</v>
      </c>
    </row>
    <row r="296" customFormat="false" ht="13.8" hidden="false" customHeight="false" outlineLevel="0" collapsed="false">
      <c r="A296" s="0" t="n">
        <v>21</v>
      </c>
      <c r="B296" s="0" t="n">
        <v>76</v>
      </c>
      <c r="C296" s="0" t="n">
        <v>93</v>
      </c>
      <c r="D296" s="0" t="n">
        <v>94</v>
      </c>
      <c r="E296" s="1" t="n">
        <f aca="false">SMALL(A296:D296,1)</f>
        <v>21</v>
      </c>
      <c r="F296" s="1" t="n">
        <f aca="false">SMALL(A296:D296,2)</f>
        <v>76</v>
      </c>
      <c r="G296" s="1" t="n">
        <f aca="false">SMALL(A296:D296,3)</f>
        <v>93</v>
      </c>
      <c r="H296" s="1" t="n">
        <f aca="false">SMALL(A296:D296,4)</f>
        <v>94</v>
      </c>
      <c r="I296" s="2" t="n">
        <f aca="false">IF(E296*H296=F296*G296,1,0)</f>
        <v>0</v>
      </c>
      <c r="J296" s="0" t="n">
        <f aca="false">IF(G296^2&gt;E296*H296,1,0)</f>
        <v>1</v>
      </c>
      <c r="K296" s="0" t="n">
        <f aca="false">IF(I296+J296=2,1,0)</f>
        <v>0</v>
      </c>
    </row>
    <row r="297" customFormat="false" ht="13.8" hidden="false" customHeight="false" outlineLevel="0" collapsed="false">
      <c r="A297" s="0" t="n">
        <v>42</v>
      </c>
      <c r="B297" s="0" t="n">
        <v>1</v>
      </c>
      <c r="C297" s="0" t="n">
        <v>71</v>
      </c>
      <c r="D297" s="0" t="n">
        <v>84</v>
      </c>
      <c r="E297" s="1" t="n">
        <f aca="false">SMALL(A297:D297,1)</f>
        <v>1</v>
      </c>
      <c r="F297" s="1" t="n">
        <f aca="false">SMALL(A297:D297,2)</f>
        <v>42</v>
      </c>
      <c r="G297" s="1" t="n">
        <f aca="false">SMALL(A297:D297,3)</f>
        <v>71</v>
      </c>
      <c r="H297" s="1" t="n">
        <f aca="false">SMALL(A297:D297,4)</f>
        <v>84</v>
      </c>
      <c r="I297" s="2" t="n">
        <f aca="false">IF(E297*H297=F297*G297,1,0)</f>
        <v>0</v>
      </c>
      <c r="J297" s="0" t="n">
        <f aca="false">IF(G297^2&gt;E297*H297,1,0)</f>
        <v>1</v>
      </c>
      <c r="K297" s="0" t="n">
        <f aca="false">IF(I297+J297=2,1,0)</f>
        <v>0</v>
      </c>
    </row>
    <row r="298" customFormat="false" ht="13.8" hidden="false" customHeight="false" outlineLevel="0" collapsed="false">
      <c r="A298" s="0" t="n">
        <v>68</v>
      </c>
      <c r="B298" s="0" t="n">
        <v>18</v>
      </c>
      <c r="C298" s="0" t="n">
        <v>99</v>
      </c>
      <c r="D298" s="0" t="n">
        <v>75</v>
      </c>
      <c r="E298" s="1" t="n">
        <f aca="false">SMALL(A298:D298,1)</f>
        <v>18</v>
      </c>
      <c r="F298" s="1" t="n">
        <f aca="false">SMALL(A298:D298,2)</f>
        <v>68</v>
      </c>
      <c r="G298" s="1" t="n">
        <f aca="false">SMALL(A298:D298,3)</f>
        <v>75</v>
      </c>
      <c r="H298" s="1" t="n">
        <f aca="false">SMALL(A298:D298,4)</f>
        <v>99</v>
      </c>
      <c r="I298" s="2" t="n">
        <f aca="false">IF(E298*H298=F298*G298,1,0)</f>
        <v>0</v>
      </c>
      <c r="J298" s="0" t="n">
        <f aca="false">IF(G298^2&gt;E298*H298,1,0)</f>
        <v>1</v>
      </c>
      <c r="K298" s="0" t="n">
        <f aca="false">IF(I298+J298=2,1,0)</f>
        <v>0</v>
      </c>
    </row>
    <row r="299" customFormat="false" ht="13.8" hidden="false" customHeight="false" outlineLevel="0" collapsed="false">
      <c r="A299" s="0" t="n">
        <v>38</v>
      </c>
      <c r="B299" s="0" t="n">
        <v>56</v>
      </c>
      <c r="C299" s="0" t="n">
        <v>60</v>
      </c>
      <c r="D299" s="0" t="n">
        <v>97</v>
      </c>
      <c r="E299" s="1" t="n">
        <f aca="false">SMALL(A299:D299,1)</f>
        <v>38</v>
      </c>
      <c r="F299" s="1" t="n">
        <f aca="false">SMALL(A299:D299,2)</f>
        <v>56</v>
      </c>
      <c r="G299" s="1" t="n">
        <f aca="false">SMALL(A299:D299,3)</f>
        <v>60</v>
      </c>
      <c r="H299" s="1" t="n">
        <f aca="false">SMALL(A299:D299,4)</f>
        <v>97</v>
      </c>
      <c r="I299" s="2" t="n">
        <f aca="false">IF(E299*H299=F299*G299,1,0)</f>
        <v>0</v>
      </c>
      <c r="J299" s="0" t="n">
        <f aca="false">IF(G299^2&gt;E299*H299,1,0)</f>
        <v>0</v>
      </c>
      <c r="K299" s="0" t="n">
        <f aca="false">IF(I299+J299=2,1,0)</f>
        <v>0</v>
      </c>
    </row>
    <row r="300" customFormat="false" ht="13.8" hidden="false" customHeight="false" outlineLevel="0" collapsed="false">
      <c r="A300" s="0" t="n">
        <v>97</v>
      </c>
      <c r="B300" s="0" t="n">
        <v>54</v>
      </c>
      <c r="C300" s="0" t="n">
        <v>90</v>
      </c>
      <c r="D300" s="0" t="n">
        <v>32</v>
      </c>
      <c r="E300" s="1" t="n">
        <f aca="false">SMALL(A300:D300,1)</f>
        <v>32</v>
      </c>
      <c r="F300" s="1" t="n">
        <f aca="false">SMALL(A300:D300,2)</f>
        <v>54</v>
      </c>
      <c r="G300" s="1" t="n">
        <f aca="false">SMALL(A300:D300,3)</f>
        <v>90</v>
      </c>
      <c r="H300" s="1" t="n">
        <f aca="false">SMALL(A300:D300,4)</f>
        <v>97</v>
      </c>
      <c r="I300" s="2" t="n">
        <f aca="false">IF(E300*H300=F300*G300,1,0)</f>
        <v>0</v>
      </c>
      <c r="J300" s="0" t="n">
        <f aca="false">IF(G300^2&gt;E300*H300,1,0)</f>
        <v>1</v>
      </c>
      <c r="K300" s="0" t="n">
        <f aca="false">IF(I300+J300=2,1,0)</f>
        <v>0</v>
      </c>
    </row>
    <row r="301" customFormat="false" ht="13.8" hidden="false" customHeight="false" outlineLevel="0" collapsed="false">
      <c r="A301" s="0" t="n">
        <v>87</v>
      </c>
      <c r="B301" s="0" t="n">
        <v>83</v>
      </c>
      <c r="C301" s="0" t="n">
        <v>78</v>
      </c>
      <c r="D301" s="0" t="n">
        <v>75</v>
      </c>
      <c r="E301" s="1" t="n">
        <f aca="false">SMALL(A301:D301,1)</f>
        <v>75</v>
      </c>
      <c r="F301" s="1" t="n">
        <f aca="false">SMALL(A301:D301,2)</f>
        <v>78</v>
      </c>
      <c r="G301" s="1" t="n">
        <f aca="false">SMALL(A301:D301,3)</f>
        <v>83</v>
      </c>
      <c r="H301" s="1" t="n">
        <f aca="false">SMALL(A301:D301,4)</f>
        <v>87</v>
      </c>
      <c r="I301" s="2" t="n">
        <f aca="false">IF(E301*H301=F301*G301,1,0)</f>
        <v>0</v>
      </c>
      <c r="J301" s="0" t="n">
        <f aca="false">IF(G301^2&gt;E301*H301,1,0)</f>
        <v>1</v>
      </c>
      <c r="K301" s="0" t="n">
        <f aca="false">IF(I301+J301=2,1,0)</f>
        <v>0</v>
      </c>
    </row>
    <row r="302" customFormat="false" ht="13.8" hidden="false" customHeight="false" outlineLevel="0" collapsed="false">
      <c r="A302" s="0" t="n">
        <v>47</v>
      </c>
      <c r="B302" s="0" t="n">
        <v>19</v>
      </c>
      <c r="C302" s="0" t="n">
        <v>1</v>
      </c>
      <c r="D302" s="0" t="n">
        <v>28</v>
      </c>
      <c r="E302" s="1" t="n">
        <f aca="false">SMALL(A302:D302,1)</f>
        <v>1</v>
      </c>
      <c r="F302" s="1" t="n">
        <f aca="false">SMALL(A302:D302,2)</f>
        <v>19</v>
      </c>
      <c r="G302" s="1" t="n">
        <f aca="false">SMALL(A302:D302,3)</f>
        <v>28</v>
      </c>
      <c r="H302" s="1" t="n">
        <f aca="false">SMALL(A302:D302,4)</f>
        <v>47</v>
      </c>
      <c r="I302" s="2" t="n">
        <f aca="false">IF(E302*H302=F302*G302,1,0)</f>
        <v>0</v>
      </c>
      <c r="J302" s="0" t="n">
        <f aca="false">IF(G302^2&gt;E302*H302,1,0)</f>
        <v>1</v>
      </c>
      <c r="K302" s="0" t="n">
        <f aca="false">IF(I302+J302=2,1,0)</f>
        <v>0</v>
      </c>
    </row>
    <row r="303" customFormat="false" ht="13.8" hidden="false" customHeight="false" outlineLevel="0" collapsed="false">
      <c r="A303" s="0" t="n">
        <v>4</v>
      </c>
      <c r="B303" s="0" t="n">
        <v>142</v>
      </c>
      <c r="C303" s="0" t="n">
        <v>8</v>
      </c>
      <c r="D303" s="0" t="n">
        <v>71</v>
      </c>
      <c r="E303" s="1" t="n">
        <f aca="false">SMALL(A303:D303,1)</f>
        <v>4</v>
      </c>
      <c r="F303" s="1" t="n">
        <f aca="false">SMALL(A303:D303,2)</f>
        <v>8</v>
      </c>
      <c r="G303" s="1" t="n">
        <f aca="false">SMALL(A303:D303,3)</f>
        <v>71</v>
      </c>
      <c r="H303" s="1" t="n">
        <f aca="false">SMALL(A303:D303,4)</f>
        <v>142</v>
      </c>
      <c r="I303" s="2" t="n">
        <f aca="false">IF(E303*H303=F303*G303,1,0)</f>
        <v>1</v>
      </c>
      <c r="J303" s="0" t="n">
        <f aca="false">IF(G303^2&gt;E303*H303,1,0)</f>
        <v>1</v>
      </c>
      <c r="K303" s="0" t="n">
        <f aca="false">IF(I303+J303=2,1,0)</f>
        <v>1</v>
      </c>
    </row>
    <row r="304" customFormat="false" ht="13.8" hidden="false" customHeight="false" outlineLevel="0" collapsed="false">
      <c r="A304" s="0" t="n">
        <v>43</v>
      </c>
      <c r="B304" s="0" t="n">
        <v>10</v>
      </c>
      <c r="C304" s="0" t="n">
        <v>22</v>
      </c>
      <c r="D304" s="0" t="n">
        <v>87</v>
      </c>
      <c r="E304" s="1" t="n">
        <f aca="false">SMALL(A304:D304,1)</f>
        <v>10</v>
      </c>
      <c r="F304" s="1" t="n">
        <f aca="false">SMALL(A304:D304,2)</f>
        <v>22</v>
      </c>
      <c r="G304" s="1" t="n">
        <f aca="false">SMALL(A304:D304,3)</f>
        <v>43</v>
      </c>
      <c r="H304" s="1" t="n">
        <f aca="false">SMALL(A304:D304,4)</f>
        <v>87</v>
      </c>
      <c r="I304" s="2" t="n">
        <f aca="false">IF(E304*H304=F304*G304,1,0)</f>
        <v>0</v>
      </c>
      <c r="J304" s="0" t="n">
        <f aca="false">IF(G304^2&gt;E304*H304,1,0)</f>
        <v>1</v>
      </c>
      <c r="K304" s="0" t="n">
        <f aca="false">IF(I304+J304=2,1,0)</f>
        <v>0</v>
      </c>
    </row>
    <row r="305" customFormat="false" ht="13.8" hidden="false" customHeight="false" outlineLevel="0" collapsed="false">
      <c r="A305" s="0" t="n">
        <v>58</v>
      </c>
      <c r="B305" s="0" t="n">
        <v>45</v>
      </c>
      <c r="C305" s="0" t="n">
        <v>12</v>
      </c>
      <c r="D305" s="0" t="n">
        <v>24</v>
      </c>
      <c r="E305" s="1" t="n">
        <f aca="false">SMALL(A305:D305,1)</f>
        <v>12</v>
      </c>
      <c r="F305" s="1" t="n">
        <f aca="false">SMALL(A305:D305,2)</f>
        <v>24</v>
      </c>
      <c r="G305" s="1" t="n">
        <f aca="false">SMALL(A305:D305,3)</f>
        <v>45</v>
      </c>
      <c r="H305" s="1" t="n">
        <f aca="false">SMALL(A305:D305,4)</f>
        <v>58</v>
      </c>
      <c r="I305" s="2" t="n">
        <f aca="false">IF(E305*H305=F305*G305,1,0)</f>
        <v>0</v>
      </c>
      <c r="J305" s="0" t="n">
        <f aca="false">IF(G305^2&gt;E305*H305,1,0)</f>
        <v>1</v>
      </c>
      <c r="K305" s="0" t="n">
        <f aca="false">IF(I305+J305=2,1,0)</f>
        <v>0</v>
      </c>
    </row>
    <row r="306" customFormat="false" ht="13.8" hidden="false" customHeight="false" outlineLevel="0" collapsed="false">
      <c r="A306" s="0" t="n">
        <v>36</v>
      </c>
      <c r="B306" s="0" t="n">
        <v>51</v>
      </c>
      <c r="C306" s="0" t="n">
        <v>34</v>
      </c>
      <c r="D306" s="0" t="n">
        <v>25</v>
      </c>
      <c r="E306" s="1" t="n">
        <f aca="false">SMALL(A306:D306,1)</f>
        <v>25</v>
      </c>
      <c r="F306" s="1" t="n">
        <f aca="false">SMALL(A306:D306,2)</f>
        <v>34</v>
      </c>
      <c r="G306" s="1" t="n">
        <f aca="false">SMALL(A306:D306,3)</f>
        <v>36</v>
      </c>
      <c r="H306" s="1" t="n">
        <f aca="false">SMALL(A306:D306,4)</f>
        <v>51</v>
      </c>
      <c r="I306" s="2" t="n">
        <f aca="false">IF(E306*H306=F306*G306,1,0)</f>
        <v>0</v>
      </c>
      <c r="J306" s="0" t="n">
        <f aca="false">IF(G306^2&gt;E306*H306,1,0)</f>
        <v>1</v>
      </c>
      <c r="K306" s="0" t="n">
        <f aca="false">IF(I306+J306=2,1,0)</f>
        <v>0</v>
      </c>
    </row>
    <row r="307" customFormat="false" ht="13.8" hidden="false" customHeight="false" outlineLevel="0" collapsed="false">
      <c r="A307" s="0" t="n">
        <v>53</v>
      </c>
      <c r="B307" s="0" t="n">
        <v>80</v>
      </c>
      <c r="C307" s="0" t="n">
        <v>11</v>
      </c>
      <c r="D307" s="0" t="n">
        <v>8</v>
      </c>
      <c r="E307" s="1" t="n">
        <f aca="false">SMALL(A307:D307,1)</f>
        <v>8</v>
      </c>
      <c r="F307" s="1" t="n">
        <f aca="false">SMALL(A307:D307,2)</f>
        <v>11</v>
      </c>
      <c r="G307" s="1" t="n">
        <f aca="false">SMALL(A307:D307,3)</f>
        <v>53</v>
      </c>
      <c r="H307" s="1" t="n">
        <f aca="false">SMALL(A307:D307,4)</f>
        <v>80</v>
      </c>
      <c r="I307" s="2" t="n">
        <f aca="false">IF(E307*H307=F307*G307,1,0)</f>
        <v>0</v>
      </c>
      <c r="J307" s="0" t="n">
        <f aca="false">IF(G307^2&gt;E307*H307,1,0)</f>
        <v>1</v>
      </c>
      <c r="K307" s="0" t="n">
        <f aca="false">IF(I307+J307=2,1,0)</f>
        <v>0</v>
      </c>
    </row>
    <row r="308" customFormat="false" ht="13.8" hidden="false" customHeight="false" outlineLevel="0" collapsed="false">
      <c r="A308" s="0" t="n">
        <v>80</v>
      </c>
      <c r="B308" s="0" t="n">
        <v>87</v>
      </c>
      <c r="C308" s="0" t="n">
        <v>35</v>
      </c>
      <c r="D308" s="0" t="n">
        <v>83</v>
      </c>
      <c r="E308" s="1" t="n">
        <f aca="false">SMALL(A308:D308,1)</f>
        <v>35</v>
      </c>
      <c r="F308" s="1" t="n">
        <f aca="false">SMALL(A308:D308,2)</f>
        <v>80</v>
      </c>
      <c r="G308" s="1" t="n">
        <f aca="false">SMALL(A308:D308,3)</f>
        <v>83</v>
      </c>
      <c r="H308" s="1" t="n">
        <f aca="false">SMALL(A308:D308,4)</f>
        <v>87</v>
      </c>
      <c r="I308" s="2" t="n">
        <f aca="false">IF(E308*H308=F308*G308,1,0)</f>
        <v>0</v>
      </c>
      <c r="J308" s="0" t="n">
        <f aca="false">IF(G308^2&gt;E308*H308,1,0)</f>
        <v>1</v>
      </c>
      <c r="K308" s="0" t="n">
        <f aca="false">IF(I308+J308=2,1,0)</f>
        <v>0</v>
      </c>
    </row>
    <row r="309" customFormat="false" ht="13.8" hidden="false" customHeight="false" outlineLevel="0" collapsed="false">
      <c r="A309" s="0" t="n">
        <v>46</v>
      </c>
      <c r="B309" s="0" t="n">
        <v>31</v>
      </c>
      <c r="C309" s="0" t="n">
        <v>94</v>
      </c>
      <c r="D309" s="0" t="n">
        <v>43</v>
      </c>
      <c r="E309" s="1" t="n">
        <f aca="false">SMALL(A309:D309,1)</f>
        <v>31</v>
      </c>
      <c r="F309" s="1" t="n">
        <f aca="false">SMALL(A309:D309,2)</f>
        <v>43</v>
      </c>
      <c r="G309" s="1" t="n">
        <f aca="false">SMALL(A309:D309,3)</f>
        <v>46</v>
      </c>
      <c r="H309" s="1" t="n">
        <f aca="false">SMALL(A309:D309,4)</f>
        <v>94</v>
      </c>
      <c r="I309" s="2" t="n">
        <f aca="false">IF(E309*H309=F309*G309,1,0)</f>
        <v>0</v>
      </c>
      <c r="J309" s="0" t="n">
        <f aca="false">IF(G309^2&gt;E309*H309,1,0)</f>
        <v>0</v>
      </c>
      <c r="K309" s="0" t="n">
        <f aca="false">IF(I309+J309=2,1,0)</f>
        <v>0</v>
      </c>
    </row>
    <row r="310" customFormat="false" ht="13.8" hidden="false" customHeight="false" outlineLevel="0" collapsed="false">
      <c r="A310" s="0" t="n">
        <v>76</v>
      </c>
      <c r="B310" s="0" t="n">
        <v>22</v>
      </c>
      <c r="C310" s="0" t="n">
        <v>93</v>
      </c>
      <c r="D310" s="0" t="n">
        <v>93</v>
      </c>
      <c r="E310" s="1" t="n">
        <f aca="false">SMALL(A310:D310,1)</f>
        <v>22</v>
      </c>
      <c r="F310" s="1" t="n">
        <f aca="false">SMALL(A310:D310,2)</f>
        <v>76</v>
      </c>
      <c r="G310" s="1" t="n">
        <f aca="false">SMALL(A310:D310,3)</f>
        <v>93</v>
      </c>
      <c r="H310" s="1" t="n">
        <f aca="false">SMALL(A310:D310,4)</f>
        <v>93</v>
      </c>
      <c r="I310" s="2" t="n">
        <f aca="false">IF(E310*H310=F310*G310,1,0)</f>
        <v>0</v>
      </c>
      <c r="J310" s="0" t="n">
        <f aca="false">IF(G310^2&gt;E310*H310,1,0)</f>
        <v>1</v>
      </c>
      <c r="K310" s="0" t="n">
        <f aca="false">IF(I310+J310=2,1,0)</f>
        <v>0</v>
      </c>
    </row>
    <row r="311" customFormat="false" ht="13.8" hidden="false" customHeight="false" outlineLevel="0" collapsed="false">
      <c r="A311" s="0" t="n">
        <v>5</v>
      </c>
      <c r="B311" s="0" t="n">
        <v>60</v>
      </c>
      <c r="C311" s="0" t="n">
        <v>68</v>
      </c>
      <c r="D311" s="0" t="n">
        <v>88</v>
      </c>
      <c r="E311" s="1" t="n">
        <f aca="false">SMALL(A311:D311,1)</f>
        <v>5</v>
      </c>
      <c r="F311" s="1" t="n">
        <f aca="false">SMALL(A311:D311,2)</f>
        <v>60</v>
      </c>
      <c r="G311" s="1" t="n">
        <f aca="false">SMALL(A311:D311,3)</f>
        <v>68</v>
      </c>
      <c r="H311" s="1" t="n">
        <f aca="false">SMALL(A311:D311,4)</f>
        <v>88</v>
      </c>
      <c r="I311" s="2" t="n">
        <f aca="false">IF(E311*H311=F311*G311,1,0)</f>
        <v>0</v>
      </c>
      <c r="J311" s="0" t="n">
        <f aca="false">IF(G311^2&gt;E311*H311,1,0)</f>
        <v>1</v>
      </c>
      <c r="K311" s="0" t="n">
        <f aca="false">IF(I311+J311=2,1,0)</f>
        <v>0</v>
      </c>
    </row>
    <row r="312" customFormat="false" ht="13.8" hidden="false" customHeight="false" outlineLevel="0" collapsed="false">
      <c r="A312" s="0" t="n">
        <v>14</v>
      </c>
      <c r="B312" s="0" t="n">
        <v>51</v>
      </c>
      <c r="C312" s="0" t="n">
        <v>95</v>
      </c>
      <c r="D312" s="0" t="n">
        <v>13</v>
      </c>
      <c r="E312" s="1" t="n">
        <f aca="false">SMALL(A312:D312,1)</f>
        <v>13</v>
      </c>
      <c r="F312" s="1" t="n">
        <f aca="false">SMALL(A312:D312,2)</f>
        <v>14</v>
      </c>
      <c r="G312" s="1" t="n">
        <f aca="false">SMALL(A312:D312,3)</f>
        <v>51</v>
      </c>
      <c r="H312" s="1" t="n">
        <f aca="false">SMALL(A312:D312,4)</f>
        <v>95</v>
      </c>
      <c r="I312" s="2" t="n">
        <f aca="false">IF(E312*H312=F312*G312,1,0)</f>
        <v>0</v>
      </c>
      <c r="J312" s="0" t="n">
        <f aca="false">IF(G312^2&gt;E312*H312,1,0)</f>
        <v>1</v>
      </c>
      <c r="K312" s="0" t="n">
        <f aca="false">IF(I312+J312=2,1,0)</f>
        <v>0</v>
      </c>
    </row>
    <row r="313" customFormat="false" ht="13.8" hidden="false" customHeight="false" outlineLevel="0" collapsed="false">
      <c r="A313" s="0" t="n">
        <v>86</v>
      </c>
      <c r="B313" s="0" t="n">
        <v>78</v>
      </c>
      <c r="C313" s="0" t="n">
        <v>70</v>
      </c>
      <c r="D313" s="0" t="n">
        <v>44</v>
      </c>
      <c r="E313" s="1" t="n">
        <f aca="false">SMALL(A313:D313,1)</f>
        <v>44</v>
      </c>
      <c r="F313" s="1" t="n">
        <f aca="false">SMALL(A313:D313,2)</f>
        <v>70</v>
      </c>
      <c r="G313" s="1" t="n">
        <f aca="false">SMALL(A313:D313,3)</f>
        <v>78</v>
      </c>
      <c r="H313" s="1" t="n">
        <f aca="false">SMALL(A313:D313,4)</f>
        <v>86</v>
      </c>
      <c r="I313" s="2" t="n">
        <f aca="false">IF(E313*H313=F313*G313,1,0)</f>
        <v>0</v>
      </c>
      <c r="J313" s="0" t="n">
        <f aca="false">IF(G313^2&gt;E313*H313,1,0)</f>
        <v>1</v>
      </c>
      <c r="K313" s="0" t="n">
        <f aca="false">IF(I313+J313=2,1,0)</f>
        <v>0</v>
      </c>
    </row>
    <row r="314" customFormat="false" ht="13.8" hidden="false" customHeight="false" outlineLevel="0" collapsed="false">
      <c r="A314" s="0" t="n">
        <v>55</v>
      </c>
      <c r="B314" s="0" t="n">
        <v>55</v>
      </c>
      <c r="C314" s="0" t="n">
        <v>96</v>
      </c>
      <c r="D314" s="0" t="n">
        <v>98</v>
      </c>
      <c r="E314" s="1" t="n">
        <f aca="false">SMALL(A314:D314,1)</f>
        <v>55</v>
      </c>
      <c r="F314" s="1" t="n">
        <f aca="false">SMALL(A314:D314,2)</f>
        <v>55</v>
      </c>
      <c r="G314" s="1" t="n">
        <f aca="false">SMALL(A314:D314,3)</f>
        <v>96</v>
      </c>
      <c r="H314" s="1" t="n">
        <f aca="false">SMALL(A314:D314,4)</f>
        <v>98</v>
      </c>
      <c r="I314" s="2" t="n">
        <f aca="false">IF(E314*H314=F314*G314,1,0)</f>
        <v>0</v>
      </c>
      <c r="J314" s="0" t="n">
        <f aca="false">IF(G314^2&gt;E314*H314,1,0)</f>
        <v>1</v>
      </c>
      <c r="K314" s="0" t="n">
        <f aca="false">IF(I314+J314=2,1,0)</f>
        <v>0</v>
      </c>
    </row>
    <row r="315" customFormat="false" ht="13.8" hidden="false" customHeight="false" outlineLevel="0" collapsed="false">
      <c r="A315" s="0" t="n">
        <v>28</v>
      </c>
      <c r="B315" s="0" t="n">
        <v>78</v>
      </c>
      <c r="C315" s="0" t="n">
        <v>3</v>
      </c>
      <c r="D315" s="0" t="n">
        <v>66</v>
      </c>
      <c r="E315" s="1" t="n">
        <f aca="false">SMALL(A315:D315,1)</f>
        <v>3</v>
      </c>
      <c r="F315" s="1" t="n">
        <f aca="false">SMALL(A315:D315,2)</f>
        <v>28</v>
      </c>
      <c r="G315" s="1" t="n">
        <f aca="false">SMALL(A315:D315,3)</f>
        <v>66</v>
      </c>
      <c r="H315" s="1" t="n">
        <f aca="false">SMALL(A315:D315,4)</f>
        <v>78</v>
      </c>
      <c r="I315" s="2" t="n">
        <f aca="false">IF(E315*H315=F315*G315,1,0)</f>
        <v>0</v>
      </c>
      <c r="J315" s="0" t="n">
        <f aca="false">IF(G315^2&gt;E315*H315,1,0)</f>
        <v>1</v>
      </c>
      <c r="K315" s="0" t="n">
        <f aca="false">IF(I315+J315=2,1,0)</f>
        <v>0</v>
      </c>
    </row>
    <row r="316" customFormat="false" ht="13.8" hidden="false" customHeight="false" outlineLevel="0" collapsed="false">
      <c r="A316" s="0" t="n">
        <v>88</v>
      </c>
      <c r="B316" s="0" t="n">
        <v>35</v>
      </c>
      <c r="C316" s="0" t="n">
        <v>60</v>
      </c>
      <c r="D316" s="0" t="n">
        <v>40</v>
      </c>
      <c r="E316" s="1" t="n">
        <f aca="false">SMALL(A316:D316,1)</f>
        <v>35</v>
      </c>
      <c r="F316" s="1" t="n">
        <f aca="false">SMALL(A316:D316,2)</f>
        <v>40</v>
      </c>
      <c r="G316" s="1" t="n">
        <f aca="false">SMALL(A316:D316,3)</f>
        <v>60</v>
      </c>
      <c r="H316" s="1" t="n">
        <f aca="false">SMALL(A316:D316,4)</f>
        <v>88</v>
      </c>
      <c r="I316" s="2" t="n">
        <f aca="false">IF(E316*H316=F316*G316,1,0)</f>
        <v>0</v>
      </c>
      <c r="J316" s="0" t="n">
        <f aca="false">IF(G316^2&gt;E316*H316,1,0)</f>
        <v>1</v>
      </c>
      <c r="K316" s="0" t="n">
        <f aca="false">IF(I316+J316=2,1,0)</f>
        <v>0</v>
      </c>
    </row>
    <row r="317" customFormat="false" ht="13.8" hidden="false" customHeight="false" outlineLevel="0" collapsed="false">
      <c r="A317" s="0" t="n">
        <v>77</v>
      </c>
      <c r="B317" s="0" t="n">
        <v>93</v>
      </c>
      <c r="C317" s="0" t="n">
        <v>4</v>
      </c>
      <c r="D317" s="0" t="n">
        <v>51</v>
      </c>
      <c r="E317" s="1" t="n">
        <f aca="false">SMALL(A317:D317,1)</f>
        <v>4</v>
      </c>
      <c r="F317" s="1" t="n">
        <f aca="false">SMALL(A317:D317,2)</f>
        <v>51</v>
      </c>
      <c r="G317" s="1" t="n">
        <f aca="false">SMALL(A317:D317,3)</f>
        <v>77</v>
      </c>
      <c r="H317" s="1" t="n">
        <f aca="false">SMALL(A317:D317,4)</f>
        <v>93</v>
      </c>
      <c r="I317" s="2" t="n">
        <f aca="false">IF(E317*H317=F317*G317,1,0)</f>
        <v>0</v>
      </c>
      <c r="J317" s="0" t="n">
        <f aca="false">IF(G317^2&gt;E317*H317,1,0)</f>
        <v>1</v>
      </c>
      <c r="K317" s="0" t="n">
        <f aca="false">IF(I317+J317=2,1,0)</f>
        <v>0</v>
      </c>
    </row>
    <row r="318" customFormat="false" ht="13.8" hidden="false" customHeight="false" outlineLevel="0" collapsed="false">
      <c r="A318" s="0" t="n">
        <v>17</v>
      </c>
      <c r="B318" s="0" t="n">
        <v>54</v>
      </c>
      <c r="C318" s="0" t="n">
        <v>43</v>
      </c>
      <c r="D318" s="0" t="n">
        <v>52</v>
      </c>
      <c r="E318" s="1" t="n">
        <f aca="false">SMALL(A318:D318,1)</f>
        <v>17</v>
      </c>
      <c r="F318" s="1" t="n">
        <f aca="false">SMALL(A318:D318,2)</f>
        <v>43</v>
      </c>
      <c r="G318" s="1" t="n">
        <f aca="false">SMALL(A318:D318,3)</f>
        <v>52</v>
      </c>
      <c r="H318" s="1" t="n">
        <f aca="false">SMALL(A318:D318,4)</f>
        <v>54</v>
      </c>
      <c r="I318" s="2" t="n">
        <f aca="false">IF(E318*H318=F318*G318,1,0)</f>
        <v>0</v>
      </c>
      <c r="J318" s="0" t="n">
        <f aca="false">IF(G318^2&gt;E318*H318,1,0)</f>
        <v>1</v>
      </c>
      <c r="K318" s="0" t="n">
        <f aca="false">IF(I318+J318=2,1,0)</f>
        <v>0</v>
      </c>
    </row>
    <row r="319" customFormat="false" ht="13.8" hidden="false" customHeight="false" outlineLevel="0" collapsed="false">
      <c r="A319" s="0" t="n">
        <v>82</v>
      </c>
      <c r="B319" s="0" t="n">
        <v>53</v>
      </c>
      <c r="C319" s="0" t="n">
        <v>5</v>
      </c>
      <c r="D319" s="0" t="n">
        <v>6</v>
      </c>
      <c r="E319" s="1" t="n">
        <f aca="false">SMALL(A319:D319,1)</f>
        <v>5</v>
      </c>
      <c r="F319" s="1" t="n">
        <f aca="false">SMALL(A319:D319,2)</f>
        <v>6</v>
      </c>
      <c r="G319" s="1" t="n">
        <f aca="false">SMALL(A319:D319,3)</f>
        <v>53</v>
      </c>
      <c r="H319" s="1" t="n">
        <f aca="false">SMALL(A319:D319,4)</f>
        <v>82</v>
      </c>
      <c r="I319" s="2" t="n">
        <f aca="false">IF(E319*H319=F319*G319,1,0)</f>
        <v>0</v>
      </c>
      <c r="J319" s="0" t="n">
        <f aca="false">IF(G319^2&gt;E319*H319,1,0)</f>
        <v>1</v>
      </c>
      <c r="K319" s="0" t="n">
        <f aca="false">IF(I319+J319=2,1,0)</f>
        <v>0</v>
      </c>
    </row>
    <row r="320" customFormat="false" ht="13.8" hidden="false" customHeight="false" outlineLevel="0" collapsed="false">
      <c r="A320" s="0" t="n">
        <v>28</v>
      </c>
      <c r="B320" s="0" t="n">
        <v>6</v>
      </c>
      <c r="C320" s="0" t="n">
        <v>53</v>
      </c>
      <c r="D320" s="0" t="n">
        <v>35</v>
      </c>
      <c r="E320" s="1" t="n">
        <f aca="false">SMALL(A320:D320,1)</f>
        <v>6</v>
      </c>
      <c r="F320" s="1" t="n">
        <f aca="false">SMALL(A320:D320,2)</f>
        <v>28</v>
      </c>
      <c r="G320" s="1" t="n">
        <f aca="false">SMALL(A320:D320,3)</f>
        <v>35</v>
      </c>
      <c r="H320" s="1" t="n">
        <f aca="false">SMALL(A320:D320,4)</f>
        <v>53</v>
      </c>
      <c r="I320" s="2" t="n">
        <f aca="false">IF(E320*H320=F320*G320,1,0)</f>
        <v>0</v>
      </c>
      <c r="J320" s="0" t="n">
        <f aca="false">IF(G320^2&gt;E320*H320,1,0)</f>
        <v>1</v>
      </c>
      <c r="K320" s="0" t="n">
        <f aca="false">IF(I320+J320=2,1,0)</f>
        <v>0</v>
      </c>
    </row>
    <row r="321" customFormat="false" ht="13.8" hidden="false" customHeight="false" outlineLevel="0" collapsed="false">
      <c r="A321" s="0" t="n">
        <v>25</v>
      </c>
      <c r="B321" s="0" t="n">
        <v>98</v>
      </c>
      <c r="C321" s="0" t="n">
        <v>69</v>
      </c>
      <c r="D321" s="0" t="n">
        <v>65</v>
      </c>
      <c r="E321" s="1" t="n">
        <f aca="false">SMALL(A321:D321,1)</f>
        <v>25</v>
      </c>
      <c r="F321" s="1" t="n">
        <f aca="false">SMALL(A321:D321,2)</f>
        <v>65</v>
      </c>
      <c r="G321" s="1" t="n">
        <f aca="false">SMALL(A321:D321,3)</f>
        <v>69</v>
      </c>
      <c r="H321" s="1" t="n">
        <f aca="false">SMALL(A321:D321,4)</f>
        <v>98</v>
      </c>
      <c r="I321" s="2" t="n">
        <f aca="false">IF(E321*H321=F321*G321,1,0)</f>
        <v>0</v>
      </c>
      <c r="J321" s="0" t="n">
        <f aca="false">IF(G321^2&gt;E321*H321,1,0)</f>
        <v>1</v>
      </c>
      <c r="K321" s="0" t="n">
        <f aca="false">IF(I321+J321=2,1,0)</f>
        <v>0</v>
      </c>
    </row>
    <row r="322" customFormat="false" ht="13.8" hidden="false" customHeight="false" outlineLevel="0" collapsed="false">
      <c r="A322" s="0" t="n">
        <v>44</v>
      </c>
      <c r="B322" s="0" t="n">
        <v>26</v>
      </c>
      <c r="C322" s="0" t="n">
        <v>60</v>
      </c>
      <c r="D322" s="0" t="n">
        <v>95</v>
      </c>
      <c r="E322" s="1" t="n">
        <f aca="false">SMALL(A322:D322,1)</f>
        <v>26</v>
      </c>
      <c r="F322" s="1" t="n">
        <f aca="false">SMALL(A322:D322,2)</f>
        <v>44</v>
      </c>
      <c r="G322" s="1" t="n">
        <f aca="false">SMALL(A322:D322,3)</f>
        <v>60</v>
      </c>
      <c r="H322" s="1" t="n">
        <f aca="false">SMALL(A322:D322,4)</f>
        <v>95</v>
      </c>
      <c r="I322" s="2" t="n">
        <f aca="false">IF(E322*H322=F322*G322,1,0)</f>
        <v>0</v>
      </c>
      <c r="J322" s="0" t="n">
        <f aca="false">IF(G322^2&gt;E322*H322,1,0)</f>
        <v>1</v>
      </c>
      <c r="K322" s="0" t="n">
        <f aca="false">IF(I322+J322=2,1,0)</f>
        <v>0</v>
      </c>
    </row>
    <row r="323" customFormat="false" ht="13.8" hidden="false" customHeight="false" outlineLevel="0" collapsed="false">
      <c r="A323" s="0" t="n">
        <v>79</v>
      </c>
      <c r="B323" s="0" t="n">
        <v>45</v>
      </c>
      <c r="C323" s="0" t="n">
        <v>89</v>
      </c>
      <c r="D323" s="0" t="n">
        <v>94</v>
      </c>
      <c r="E323" s="1" t="n">
        <f aca="false">SMALL(A323:D323,1)</f>
        <v>45</v>
      </c>
      <c r="F323" s="1" t="n">
        <f aca="false">SMALL(A323:D323,2)</f>
        <v>79</v>
      </c>
      <c r="G323" s="1" t="n">
        <f aca="false">SMALL(A323:D323,3)</f>
        <v>89</v>
      </c>
      <c r="H323" s="1" t="n">
        <f aca="false">SMALL(A323:D323,4)</f>
        <v>94</v>
      </c>
      <c r="I323" s="2" t="n">
        <f aca="false">IF(E323*H323=F323*G323,1,0)</f>
        <v>0</v>
      </c>
      <c r="J323" s="0" t="n">
        <f aca="false">IF(G323^2&gt;E323*H323,1,0)</f>
        <v>1</v>
      </c>
      <c r="K323" s="0" t="n">
        <f aca="false">IF(I323+J323=2,1,0)</f>
        <v>0</v>
      </c>
    </row>
    <row r="324" customFormat="false" ht="13.8" hidden="false" customHeight="false" outlineLevel="0" collapsed="false">
      <c r="A324" s="0" t="n">
        <v>67</v>
      </c>
      <c r="B324" s="0" t="n">
        <v>32</v>
      </c>
      <c r="C324" s="0" t="n">
        <v>97</v>
      </c>
      <c r="D324" s="0" t="n">
        <v>45</v>
      </c>
      <c r="E324" s="1" t="n">
        <f aca="false">SMALL(A324:D324,1)</f>
        <v>32</v>
      </c>
      <c r="F324" s="1" t="n">
        <f aca="false">SMALL(A324:D324,2)</f>
        <v>45</v>
      </c>
      <c r="G324" s="1" t="n">
        <f aca="false">SMALL(A324:D324,3)</f>
        <v>67</v>
      </c>
      <c r="H324" s="1" t="n">
        <f aca="false">SMALL(A324:D324,4)</f>
        <v>97</v>
      </c>
      <c r="I324" s="2" t="n">
        <f aca="false">IF(E324*H324=F324*G324,1,0)</f>
        <v>0</v>
      </c>
      <c r="J324" s="0" t="n">
        <f aca="false">IF(G324^2&gt;E324*H324,1,0)</f>
        <v>1</v>
      </c>
      <c r="K324" s="0" t="n">
        <f aca="false">IF(I324+J324=2,1,0)</f>
        <v>0</v>
      </c>
    </row>
    <row r="325" customFormat="false" ht="13.8" hidden="false" customHeight="false" outlineLevel="0" collapsed="false">
      <c r="A325" s="0" t="n">
        <v>73</v>
      </c>
      <c r="B325" s="0" t="n">
        <v>63</v>
      </c>
      <c r="C325" s="0" t="n">
        <v>54</v>
      </c>
      <c r="D325" s="0" t="n">
        <v>58</v>
      </c>
      <c r="E325" s="1" t="n">
        <f aca="false">SMALL(A325:D325,1)</f>
        <v>54</v>
      </c>
      <c r="F325" s="1" t="n">
        <f aca="false">SMALL(A325:D325,2)</f>
        <v>58</v>
      </c>
      <c r="G325" s="1" t="n">
        <f aca="false">SMALL(A325:D325,3)</f>
        <v>63</v>
      </c>
      <c r="H325" s="1" t="n">
        <f aca="false">SMALL(A325:D325,4)</f>
        <v>73</v>
      </c>
      <c r="I325" s="2" t="n">
        <f aca="false">IF(E325*H325=F325*G325,1,0)</f>
        <v>0</v>
      </c>
      <c r="J325" s="0" t="n">
        <f aca="false">IF(G325^2&gt;E325*H325,1,0)</f>
        <v>1</v>
      </c>
      <c r="K325" s="0" t="n">
        <f aca="false">IF(I325+J325=2,1,0)</f>
        <v>0</v>
      </c>
    </row>
    <row r="326" customFormat="false" ht="13.8" hidden="false" customHeight="false" outlineLevel="0" collapsed="false">
      <c r="A326" s="0" t="n">
        <v>59</v>
      </c>
      <c r="B326" s="0" t="n">
        <v>90</v>
      </c>
      <c r="C326" s="0" t="n">
        <v>6</v>
      </c>
      <c r="D326" s="0" t="n">
        <v>63</v>
      </c>
      <c r="E326" s="1" t="n">
        <f aca="false">SMALL(A326:D326,1)</f>
        <v>6</v>
      </c>
      <c r="F326" s="1" t="n">
        <f aca="false">SMALL(A326:D326,2)</f>
        <v>59</v>
      </c>
      <c r="G326" s="1" t="n">
        <f aca="false">SMALL(A326:D326,3)</f>
        <v>63</v>
      </c>
      <c r="H326" s="1" t="n">
        <f aca="false">SMALL(A326:D326,4)</f>
        <v>90</v>
      </c>
      <c r="I326" s="2" t="n">
        <f aca="false">IF(E326*H326=F326*G326,1,0)</f>
        <v>0</v>
      </c>
      <c r="J326" s="0" t="n">
        <f aca="false">IF(G326^2&gt;E326*H326,1,0)</f>
        <v>1</v>
      </c>
      <c r="K326" s="0" t="n">
        <f aca="false">IF(I326+J326=2,1,0)</f>
        <v>0</v>
      </c>
    </row>
    <row r="327" customFormat="false" ht="13.8" hidden="false" customHeight="false" outlineLevel="0" collapsed="false">
      <c r="A327" s="0" t="n">
        <v>76</v>
      </c>
      <c r="B327" s="0" t="n">
        <v>54</v>
      </c>
      <c r="C327" s="0" t="n">
        <v>14</v>
      </c>
      <c r="D327" s="0" t="n">
        <v>6</v>
      </c>
      <c r="E327" s="1" t="n">
        <f aca="false">SMALL(A327:D327,1)</f>
        <v>6</v>
      </c>
      <c r="F327" s="1" t="n">
        <f aca="false">SMALL(A327:D327,2)</f>
        <v>14</v>
      </c>
      <c r="G327" s="1" t="n">
        <f aca="false">SMALL(A327:D327,3)</f>
        <v>54</v>
      </c>
      <c r="H327" s="1" t="n">
        <f aca="false">SMALL(A327:D327,4)</f>
        <v>76</v>
      </c>
      <c r="I327" s="2" t="n">
        <f aca="false">IF(E327*H327=F327*G327,1,0)</f>
        <v>0</v>
      </c>
      <c r="J327" s="0" t="n">
        <f aca="false">IF(G327^2&gt;E327*H327,1,0)</f>
        <v>1</v>
      </c>
      <c r="K327" s="0" t="n">
        <f aca="false">IF(I327+J327=2,1,0)</f>
        <v>0</v>
      </c>
    </row>
    <row r="328" customFormat="false" ht="13.8" hidden="false" customHeight="false" outlineLevel="0" collapsed="false">
      <c r="A328" s="0" t="n">
        <v>12</v>
      </c>
      <c r="B328" s="0" t="n">
        <v>10</v>
      </c>
      <c r="C328" s="0" t="n">
        <v>99</v>
      </c>
      <c r="D328" s="0" t="n">
        <v>31</v>
      </c>
      <c r="E328" s="1" t="n">
        <f aca="false">SMALL(A328:D328,1)</f>
        <v>10</v>
      </c>
      <c r="F328" s="1" t="n">
        <f aca="false">SMALL(A328:D328,2)</f>
        <v>12</v>
      </c>
      <c r="G328" s="1" t="n">
        <f aca="false">SMALL(A328:D328,3)</f>
        <v>31</v>
      </c>
      <c r="H328" s="1" t="n">
        <f aca="false">SMALL(A328:D328,4)</f>
        <v>99</v>
      </c>
      <c r="I328" s="2" t="n">
        <f aca="false">IF(E328*H328=F328*G328,1,0)</f>
        <v>0</v>
      </c>
      <c r="J328" s="0" t="n">
        <f aca="false">IF(G328^2&gt;E328*H328,1,0)</f>
        <v>0</v>
      </c>
      <c r="K328" s="0" t="n">
        <f aca="false">IF(I328+J328=2,1,0)</f>
        <v>0</v>
      </c>
    </row>
    <row r="329" customFormat="false" ht="13.8" hidden="false" customHeight="false" outlineLevel="0" collapsed="false">
      <c r="A329" s="0" t="n">
        <v>2</v>
      </c>
      <c r="B329" s="0" t="n">
        <v>18</v>
      </c>
      <c r="C329" s="0" t="n">
        <v>62</v>
      </c>
      <c r="D329" s="0" t="n">
        <v>65</v>
      </c>
      <c r="E329" s="1" t="n">
        <f aca="false">SMALL(A329:D329,1)</f>
        <v>2</v>
      </c>
      <c r="F329" s="1" t="n">
        <f aca="false">SMALL(A329:D329,2)</f>
        <v>18</v>
      </c>
      <c r="G329" s="1" t="n">
        <f aca="false">SMALL(A329:D329,3)</f>
        <v>62</v>
      </c>
      <c r="H329" s="1" t="n">
        <f aca="false">SMALL(A329:D329,4)</f>
        <v>65</v>
      </c>
      <c r="I329" s="2" t="n">
        <f aca="false">IF(E329*H329=F329*G329,1,0)</f>
        <v>0</v>
      </c>
      <c r="J329" s="0" t="n">
        <f aca="false">IF(G329^2&gt;E329*H329,1,0)</f>
        <v>1</v>
      </c>
      <c r="K329" s="0" t="n">
        <f aca="false">IF(I329+J329=2,1,0)</f>
        <v>0</v>
      </c>
    </row>
    <row r="330" customFormat="false" ht="13.8" hidden="false" customHeight="false" outlineLevel="0" collapsed="false">
      <c r="A330" s="0" t="n">
        <v>22</v>
      </c>
      <c r="B330" s="0" t="n">
        <v>68</v>
      </c>
      <c r="C330" s="0" t="n">
        <v>83</v>
      </c>
      <c r="D330" s="0" t="n">
        <v>54</v>
      </c>
      <c r="E330" s="1" t="n">
        <f aca="false">SMALL(A330:D330,1)</f>
        <v>22</v>
      </c>
      <c r="F330" s="1" t="n">
        <f aca="false">SMALL(A330:D330,2)</f>
        <v>54</v>
      </c>
      <c r="G330" s="1" t="n">
        <f aca="false">SMALL(A330:D330,3)</f>
        <v>68</v>
      </c>
      <c r="H330" s="1" t="n">
        <f aca="false">SMALL(A330:D330,4)</f>
        <v>83</v>
      </c>
      <c r="I330" s="2" t="n">
        <f aca="false">IF(E330*H330=F330*G330,1,0)</f>
        <v>0</v>
      </c>
      <c r="J330" s="0" t="n">
        <f aca="false">IF(G330^2&gt;E330*H330,1,0)</f>
        <v>1</v>
      </c>
      <c r="K330" s="0" t="n">
        <f aca="false">IF(I330+J330=2,1,0)</f>
        <v>0</v>
      </c>
    </row>
    <row r="331" customFormat="false" ht="13.8" hidden="false" customHeight="false" outlineLevel="0" collapsed="false">
      <c r="A331" s="0" t="n">
        <v>96</v>
      </c>
      <c r="B331" s="0" t="n">
        <v>54</v>
      </c>
      <c r="C331" s="0" t="n">
        <v>18</v>
      </c>
      <c r="D331" s="0" t="n">
        <v>17</v>
      </c>
      <c r="E331" s="1" t="n">
        <f aca="false">SMALL(A331:D331,1)</f>
        <v>17</v>
      </c>
      <c r="F331" s="1" t="n">
        <f aca="false">SMALL(A331:D331,2)</f>
        <v>18</v>
      </c>
      <c r="G331" s="1" t="n">
        <f aca="false">SMALL(A331:D331,3)</f>
        <v>54</v>
      </c>
      <c r="H331" s="1" t="n">
        <f aca="false">SMALL(A331:D331,4)</f>
        <v>96</v>
      </c>
      <c r="I331" s="2" t="n">
        <f aca="false">IF(E331*H331=F331*G331,1,0)</f>
        <v>0</v>
      </c>
      <c r="J331" s="0" t="n">
        <f aca="false">IF(G331^2&gt;E331*H331,1,0)</f>
        <v>1</v>
      </c>
      <c r="K331" s="0" t="n">
        <f aca="false">IF(I331+J331=2,1,0)</f>
        <v>0</v>
      </c>
    </row>
    <row r="332" customFormat="false" ht="13.8" hidden="false" customHeight="false" outlineLevel="0" collapsed="false">
      <c r="A332" s="0" t="n">
        <v>42</v>
      </c>
      <c r="B332" s="0" t="n">
        <v>59</v>
      </c>
      <c r="C332" s="0" t="n">
        <v>62</v>
      </c>
      <c r="D332" s="0" t="n">
        <v>36</v>
      </c>
      <c r="E332" s="1" t="n">
        <f aca="false">SMALL(A332:D332,1)</f>
        <v>36</v>
      </c>
      <c r="F332" s="1" t="n">
        <f aca="false">SMALL(A332:D332,2)</f>
        <v>42</v>
      </c>
      <c r="G332" s="1" t="n">
        <f aca="false">SMALL(A332:D332,3)</f>
        <v>59</v>
      </c>
      <c r="H332" s="1" t="n">
        <f aca="false">SMALL(A332:D332,4)</f>
        <v>62</v>
      </c>
      <c r="I332" s="2" t="n">
        <f aca="false">IF(E332*H332=F332*G332,1,0)</f>
        <v>0</v>
      </c>
      <c r="J332" s="0" t="n">
        <f aca="false">IF(G332^2&gt;E332*H332,1,0)</f>
        <v>1</v>
      </c>
      <c r="K332" s="0" t="n">
        <f aca="false">IF(I332+J332=2,1,0)</f>
        <v>0</v>
      </c>
    </row>
    <row r="333" customFormat="false" ht="13.8" hidden="false" customHeight="false" outlineLevel="0" collapsed="false">
      <c r="A333" s="0" t="n">
        <v>26</v>
      </c>
      <c r="B333" s="0" t="n">
        <v>97</v>
      </c>
      <c r="C333" s="0" t="n">
        <v>82</v>
      </c>
      <c r="D333" s="0" t="n">
        <v>6</v>
      </c>
      <c r="E333" s="1" t="n">
        <f aca="false">SMALL(A333:D333,1)</f>
        <v>6</v>
      </c>
      <c r="F333" s="1" t="n">
        <f aca="false">SMALL(A333:D333,2)</f>
        <v>26</v>
      </c>
      <c r="G333" s="1" t="n">
        <f aca="false">SMALL(A333:D333,3)</f>
        <v>82</v>
      </c>
      <c r="H333" s="1" t="n">
        <f aca="false">SMALL(A333:D333,4)</f>
        <v>97</v>
      </c>
      <c r="I333" s="2" t="n">
        <f aca="false">IF(E333*H333=F333*G333,1,0)</f>
        <v>0</v>
      </c>
      <c r="J333" s="0" t="n">
        <f aca="false">IF(G333^2&gt;E333*H333,1,0)</f>
        <v>1</v>
      </c>
      <c r="K333" s="0" t="n">
        <f aca="false">IF(I333+J333=2,1,0)</f>
        <v>0</v>
      </c>
    </row>
    <row r="334" customFormat="false" ht="13.8" hidden="false" customHeight="false" outlineLevel="0" collapsed="false">
      <c r="A334" s="0" t="n">
        <v>56</v>
      </c>
      <c r="B334" s="0" t="n">
        <v>61</v>
      </c>
      <c r="C334" s="0" t="n">
        <v>65</v>
      </c>
      <c r="D334" s="0" t="n">
        <v>19</v>
      </c>
      <c r="E334" s="1" t="n">
        <f aca="false">SMALL(A334:D334,1)</f>
        <v>19</v>
      </c>
      <c r="F334" s="1" t="n">
        <f aca="false">SMALL(A334:D334,2)</f>
        <v>56</v>
      </c>
      <c r="G334" s="1" t="n">
        <f aca="false">SMALL(A334:D334,3)</f>
        <v>61</v>
      </c>
      <c r="H334" s="1" t="n">
        <f aca="false">SMALL(A334:D334,4)</f>
        <v>65</v>
      </c>
      <c r="I334" s="2" t="n">
        <f aca="false">IF(E334*H334=F334*G334,1,0)</f>
        <v>0</v>
      </c>
      <c r="J334" s="0" t="n">
        <f aca="false">IF(G334^2&gt;E334*H334,1,0)</f>
        <v>1</v>
      </c>
      <c r="K334" s="0" t="n">
        <f aca="false">IF(I334+J334=2,1,0)</f>
        <v>0</v>
      </c>
    </row>
    <row r="335" customFormat="false" ht="13.8" hidden="false" customHeight="false" outlineLevel="0" collapsed="false">
      <c r="A335" s="0" t="n">
        <v>29</v>
      </c>
      <c r="B335" s="0" t="n">
        <v>63</v>
      </c>
      <c r="C335" s="0" t="n">
        <v>64</v>
      </c>
      <c r="D335" s="0" t="n">
        <v>68</v>
      </c>
      <c r="E335" s="1" t="n">
        <f aca="false">SMALL(A335:D335,1)</f>
        <v>29</v>
      </c>
      <c r="F335" s="1" t="n">
        <f aca="false">SMALL(A335:D335,2)</f>
        <v>63</v>
      </c>
      <c r="G335" s="1" t="n">
        <f aca="false">SMALL(A335:D335,3)</f>
        <v>64</v>
      </c>
      <c r="H335" s="1" t="n">
        <f aca="false">SMALL(A335:D335,4)</f>
        <v>68</v>
      </c>
      <c r="I335" s="2" t="n">
        <f aca="false">IF(E335*H335=F335*G335,1,0)</f>
        <v>0</v>
      </c>
      <c r="J335" s="0" t="n">
        <f aca="false">IF(G335^2&gt;E335*H335,1,0)</f>
        <v>1</v>
      </c>
      <c r="K335" s="0" t="n">
        <f aca="false">IF(I335+J335=2,1,0)</f>
        <v>0</v>
      </c>
    </row>
    <row r="336" customFormat="false" ht="13.8" hidden="false" customHeight="false" outlineLevel="0" collapsed="false">
      <c r="A336" s="0" t="n">
        <v>82</v>
      </c>
      <c r="B336" s="0" t="n">
        <v>76</v>
      </c>
      <c r="C336" s="0" t="n">
        <v>85</v>
      </c>
      <c r="D336" s="0" t="n">
        <v>40</v>
      </c>
      <c r="E336" s="1" t="n">
        <f aca="false">SMALL(A336:D336,1)</f>
        <v>40</v>
      </c>
      <c r="F336" s="1" t="n">
        <f aca="false">SMALL(A336:D336,2)</f>
        <v>76</v>
      </c>
      <c r="G336" s="1" t="n">
        <f aca="false">SMALL(A336:D336,3)</f>
        <v>82</v>
      </c>
      <c r="H336" s="1" t="n">
        <f aca="false">SMALL(A336:D336,4)</f>
        <v>85</v>
      </c>
      <c r="I336" s="2" t="n">
        <f aca="false">IF(E336*H336=F336*G336,1,0)</f>
        <v>0</v>
      </c>
      <c r="J336" s="0" t="n">
        <f aca="false">IF(G336^2&gt;E336*H336,1,0)</f>
        <v>1</v>
      </c>
      <c r="K336" s="0" t="n">
        <f aca="false">IF(I336+J336=2,1,0)</f>
        <v>0</v>
      </c>
    </row>
    <row r="337" customFormat="false" ht="13.8" hidden="false" customHeight="false" outlineLevel="0" collapsed="false">
      <c r="A337" s="0" t="n">
        <v>50</v>
      </c>
      <c r="B337" s="0" t="n">
        <v>81</v>
      </c>
      <c r="C337" s="0" t="n">
        <v>65</v>
      </c>
      <c r="D337" s="0" t="n">
        <v>20</v>
      </c>
      <c r="E337" s="1" t="n">
        <f aca="false">SMALL(A337:D337,1)</f>
        <v>20</v>
      </c>
      <c r="F337" s="1" t="n">
        <f aca="false">SMALL(A337:D337,2)</f>
        <v>50</v>
      </c>
      <c r="G337" s="1" t="n">
        <f aca="false">SMALL(A337:D337,3)</f>
        <v>65</v>
      </c>
      <c r="H337" s="1" t="n">
        <f aca="false">SMALL(A337:D337,4)</f>
        <v>81</v>
      </c>
      <c r="I337" s="2" t="n">
        <f aca="false">IF(E337*H337=F337*G337,1,0)</f>
        <v>0</v>
      </c>
      <c r="J337" s="0" t="n">
        <f aca="false">IF(G337^2&gt;E337*H337,1,0)</f>
        <v>1</v>
      </c>
      <c r="K337" s="0" t="n">
        <f aca="false">IF(I337+J337=2,1,0)</f>
        <v>0</v>
      </c>
    </row>
    <row r="338" customFormat="false" ht="13.8" hidden="false" customHeight="false" outlineLevel="0" collapsed="false">
      <c r="A338" s="0" t="n">
        <v>80</v>
      </c>
      <c r="B338" s="0" t="n">
        <v>48</v>
      </c>
      <c r="C338" s="0" t="n">
        <v>21</v>
      </c>
      <c r="D338" s="0" t="n">
        <v>67</v>
      </c>
      <c r="E338" s="1" t="n">
        <f aca="false">SMALL(A338:D338,1)</f>
        <v>21</v>
      </c>
      <c r="F338" s="1" t="n">
        <f aca="false">SMALL(A338:D338,2)</f>
        <v>48</v>
      </c>
      <c r="G338" s="1" t="n">
        <f aca="false">SMALL(A338:D338,3)</f>
        <v>67</v>
      </c>
      <c r="H338" s="1" t="n">
        <f aca="false">SMALL(A338:D338,4)</f>
        <v>80</v>
      </c>
      <c r="I338" s="2" t="n">
        <f aca="false">IF(E338*H338=F338*G338,1,0)</f>
        <v>0</v>
      </c>
      <c r="J338" s="0" t="n">
        <f aca="false">IF(G338^2&gt;E338*H338,1,0)</f>
        <v>1</v>
      </c>
      <c r="K338" s="0" t="n">
        <f aca="false">IF(I338+J338=2,1,0)</f>
        <v>0</v>
      </c>
    </row>
    <row r="339" customFormat="false" ht="13.8" hidden="false" customHeight="false" outlineLevel="0" collapsed="false">
      <c r="A339" s="0" t="n">
        <v>43</v>
      </c>
      <c r="B339" s="0" t="n">
        <v>5</v>
      </c>
      <c r="C339" s="0" t="n">
        <v>20</v>
      </c>
      <c r="D339" s="0" t="n">
        <v>64</v>
      </c>
      <c r="E339" s="1" t="n">
        <f aca="false">SMALL(A339:D339,1)</f>
        <v>5</v>
      </c>
      <c r="F339" s="1" t="n">
        <f aca="false">SMALL(A339:D339,2)</f>
        <v>20</v>
      </c>
      <c r="G339" s="1" t="n">
        <f aca="false">SMALL(A339:D339,3)</f>
        <v>43</v>
      </c>
      <c r="H339" s="1" t="n">
        <f aca="false">SMALL(A339:D339,4)</f>
        <v>64</v>
      </c>
      <c r="I339" s="2" t="n">
        <f aca="false">IF(E339*H339=F339*G339,1,0)</f>
        <v>0</v>
      </c>
      <c r="J339" s="0" t="n">
        <f aca="false">IF(G339^2&gt;E339*H339,1,0)</f>
        <v>1</v>
      </c>
      <c r="K339" s="0" t="n">
        <f aca="false">IF(I339+J339=2,1,0)</f>
        <v>0</v>
      </c>
    </row>
    <row r="340" customFormat="false" ht="13.8" hidden="false" customHeight="false" outlineLevel="0" collapsed="false">
      <c r="A340" s="0" t="n">
        <v>53</v>
      </c>
      <c r="B340" s="0" t="n">
        <v>70</v>
      </c>
      <c r="C340" s="0" t="n">
        <v>66</v>
      </c>
      <c r="D340" s="0" t="n">
        <v>9</v>
      </c>
      <c r="E340" s="1" t="n">
        <f aca="false">SMALL(A340:D340,1)</f>
        <v>9</v>
      </c>
      <c r="F340" s="1" t="n">
        <f aca="false">SMALL(A340:D340,2)</f>
        <v>53</v>
      </c>
      <c r="G340" s="1" t="n">
        <f aca="false">SMALL(A340:D340,3)</f>
        <v>66</v>
      </c>
      <c r="H340" s="1" t="n">
        <f aca="false">SMALL(A340:D340,4)</f>
        <v>70</v>
      </c>
      <c r="I340" s="2" t="n">
        <f aca="false">IF(E340*H340=F340*G340,1,0)</f>
        <v>0</v>
      </c>
      <c r="J340" s="0" t="n">
        <f aca="false">IF(G340^2&gt;E340*H340,1,0)</f>
        <v>1</v>
      </c>
      <c r="K340" s="0" t="n">
        <f aca="false">IF(I340+J340=2,1,0)</f>
        <v>0</v>
      </c>
    </row>
    <row r="341" customFormat="false" ht="13.8" hidden="false" customHeight="false" outlineLevel="0" collapsed="false">
      <c r="A341" s="0" t="n">
        <v>37</v>
      </c>
      <c r="B341" s="0" t="n">
        <v>62</v>
      </c>
      <c r="C341" s="0" t="n">
        <v>75</v>
      </c>
      <c r="D341" s="0" t="n">
        <v>9</v>
      </c>
      <c r="E341" s="1" t="n">
        <f aca="false">SMALL(A341:D341,1)</f>
        <v>9</v>
      </c>
      <c r="F341" s="1" t="n">
        <f aca="false">SMALL(A341:D341,2)</f>
        <v>37</v>
      </c>
      <c r="G341" s="1" t="n">
        <f aca="false">SMALL(A341:D341,3)</f>
        <v>62</v>
      </c>
      <c r="H341" s="1" t="n">
        <f aca="false">SMALL(A341:D341,4)</f>
        <v>75</v>
      </c>
      <c r="I341" s="2" t="n">
        <f aca="false">IF(E341*H341=F341*G341,1,0)</f>
        <v>0</v>
      </c>
      <c r="J341" s="0" t="n">
        <f aca="false">IF(G341^2&gt;E341*H341,1,0)</f>
        <v>1</v>
      </c>
      <c r="K341" s="0" t="n">
        <f aca="false">IF(I341+J341=2,1,0)</f>
        <v>0</v>
      </c>
    </row>
    <row r="342" customFormat="false" ht="13.8" hidden="false" customHeight="false" outlineLevel="0" collapsed="false">
      <c r="A342" s="0" t="n">
        <v>54</v>
      </c>
      <c r="B342" s="0" t="n">
        <v>63</v>
      </c>
      <c r="C342" s="0" t="n">
        <v>6</v>
      </c>
      <c r="D342" s="0" t="n">
        <v>81</v>
      </c>
      <c r="E342" s="1" t="n">
        <f aca="false">SMALL(A342:D342,1)</f>
        <v>6</v>
      </c>
      <c r="F342" s="1" t="n">
        <f aca="false">SMALL(A342:D342,2)</f>
        <v>54</v>
      </c>
      <c r="G342" s="1" t="n">
        <f aca="false">SMALL(A342:D342,3)</f>
        <v>63</v>
      </c>
      <c r="H342" s="1" t="n">
        <f aca="false">SMALL(A342:D342,4)</f>
        <v>81</v>
      </c>
      <c r="I342" s="2" t="n">
        <f aca="false">IF(E342*H342=F342*G342,1,0)</f>
        <v>0</v>
      </c>
      <c r="J342" s="0" t="n">
        <f aca="false">IF(G342^2&gt;E342*H342,1,0)</f>
        <v>1</v>
      </c>
      <c r="K342" s="0" t="n">
        <f aca="false">IF(I342+J342=2,1,0)</f>
        <v>0</v>
      </c>
    </row>
    <row r="343" customFormat="false" ht="13.8" hidden="false" customHeight="false" outlineLevel="0" collapsed="false">
      <c r="A343" s="0" t="n">
        <v>7</v>
      </c>
      <c r="B343" s="0" t="n">
        <v>41</v>
      </c>
      <c r="C343" s="0" t="n">
        <v>20</v>
      </c>
      <c r="D343" s="0" t="n">
        <v>87</v>
      </c>
      <c r="E343" s="1" t="n">
        <f aca="false">SMALL(A343:D343,1)</f>
        <v>7</v>
      </c>
      <c r="F343" s="1" t="n">
        <f aca="false">SMALL(A343:D343,2)</f>
        <v>20</v>
      </c>
      <c r="G343" s="1" t="n">
        <f aca="false">SMALL(A343:D343,3)</f>
        <v>41</v>
      </c>
      <c r="H343" s="1" t="n">
        <f aca="false">SMALL(A343:D343,4)</f>
        <v>87</v>
      </c>
      <c r="I343" s="2" t="n">
        <f aca="false">IF(E343*H343=F343*G343,1,0)</f>
        <v>0</v>
      </c>
      <c r="J343" s="0" t="n">
        <f aca="false">IF(G343^2&gt;E343*H343,1,0)</f>
        <v>1</v>
      </c>
      <c r="K343" s="0" t="n">
        <f aca="false">IF(I343+J343=2,1,0)</f>
        <v>0</v>
      </c>
    </row>
    <row r="344" customFormat="false" ht="13.8" hidden="false" customHeight="false" outlineLevel="0" collapsed="false">
      <c r="A344" s="0" t="n">
        <v>78</v>
      </c>
      <c r="B344" s="0" t="n">
        <v>83</v>
      </c>
      <c r="C344" s="0" t="n">
        <v>19</v>
      </c>
      <c r="D344" s="0" t="n">
        <v>90</v>
      </c>
      <c r="E344" s="1" t="n">
        <f aca="false">SMALL(A344:D344,1)</f>
        <v>19</v>
      </c>
      <c r="F344" s="1" t="n">
        <f aca="false">SMALL(A344:D344,2)</f>
        <v>78</v>
      </c>
      <c r="G344" s="1" t="n">
        <f aca="false">SMALL(A344:D344,3)</f>
        <v>83</v>
      </c>
      <c r="H344" s="1" t="n">
        <f aca="false">SMALL(A344:D344,4)</f>
        <v>90</v>
      </c>
      <c r="I344" s="2" t="n">
        <f aca="false">IF(E344*H344=F344*G344,1,0)</f>
        <v>0</v>
      </c>
      <c r="J344" s="0" t="n">
        <f aca="false">IF(G344^2&gt;E344*H344,1,0)</f>
        <v>1</v>
      </c>
      <c r="K344" s="0" t="n">
        <f aca="false">IF(I344+J344=2,1,0)</f>
        <v>0</v>
      </c>
    </row>
    <row r="345" customFormat="false" ht="13.8" hidden="false" customHeight="false" outlineLevel="0" collapsed="false">
      <c r="A345" s="0" t="n">
        <v>95</v>
      </c>
      <c r="B345" s="0" t="n">
        <v>56</v>
      </c>
      <c r="C345" s="0" t="n">
        <v>66</v>
      </c>
      <c r="D345" s="0" t="n">
        <v>77</v>
      </c>
      <c r="E345" s="1" t="n">
        <f aca="false">SMALL(A345:D345,1)</f>
        <v>56</v>
      </c>
      <c r="F345" s="1" t="n">
        <f aca="false">SMALL(A345:D345,2)</f>
        <v>66</v>
      </c>
      <c r="G345" s="1" t="n">
        <f aca="false">SMALL(A345:D345,3)</f>
        <v>77</v>
      </c>
      <c r="H345" s="1" t="n">
        <f aca="false">SMALL(A345:D345,4)</f>
        <v>95</v>
      </c>
      <c r="I345" s="2" t="n">
        <f aca="false">IF(E345*H345=F345*G345,1,0)</f>
        <v>0</v>
      </c>
      <c r="J345" s="0" t="n">
        <f aca="false">IF(G345^2&gt;E345*H345,1,0)</f>
        <v>1</v>
      </c>
      <c r="K345" s="0" t="n">
        <f aca="false">IF(I345+J345=2,1,0)</f>
        <v>0</v>
      </c>
    </row>
    <row r="346" customFormat="false" ht="13.8" hidden="false" customHeight="false" outlineLevel="0" collapsed="false">
      <c r="A346" s="0" t="n">
        <v>27</v>
      </c>
      <c r="B346" s="0" t="n">
        <v>99</v>
      </c>
      <c r="C346" s="0" t="n">
        <v>13</v>
      </c>
      <c r="D346" s="0" t="n">
        <v>74</v>
      </c>
      <c r="E346" s="1" t="n">
        <f aca="false">SMALL(A346:D346,1)</f>
        <v>13</v>
      </c>
      <c r="F346" s="1" t="n">
        <f aca="false">SMALL(A346:D346,2)</f>
        <v>27</v>
      </c>
      <c r="G346" s="1" t="n">
        <f aca="false">SMALL(A346:D346,3)</f>
        <v>74</v>
      </c>
      <c r="H346" s="1" t="n">
        <f aca="false">SMALL(A346:D346,4)</f>
        <v>99</v>
      </c>
      <c r="I346" s="2" t="n">
        <f aca="false">IF(E346*H346=F346*G346,1,0)</f>
        <v>0</v>
      </c>
      <c r="J346" s="0" t="n">
        <f aca="false">IF(G346^2&gt;E346*H346,1,0)</f>
        <v>1</v>
      </c>
      <c r="K346" s="0" t="n">
        <f aca="false">IF(I346+J346=2,1,0)</f>
        <v>0</v>
      </c>
    </row>
    <row r="347" customFormat="false" ht="13.8" hidden="false" customHeight="false" outlineLevel="0" collapsed="false">
      <c r="A347" s="0" t="n">
        <v>21</v>
      </c>
      <c r="B347" s="0" t="n">
        <v>32</v>
      </c>
      <c r="C347" s="0" t="n">
        <v>57</v>
      </c>
      <c r="D347" s="0" t="n">
        <v>66</v>
      </c>
      <c r="E347" s="1" t="n">
        <f aca="false">SMALL(A347:D347,1)</f>
        <v>21</v>
      </c>
      <c r="F347" s="1" t="n">
        <f aca="false">SMALL(A347:D347,2)</f>
        <v>32</v>
      </c>
      <c r="G347" s="1" t="n">
        <f aca="false">SMALL(A347:D347,3)</f>
        <v>57</v>
      </c>
      <c r="H347" s="1" t="n">
        <f aca="false">SMALL(A347:D347,4)</f>
        <v>66</v>
      </c>
      <c r="I347" s="2" t="n">
        <f aca="false">IF(E347*H347=F347*G347,1,0)</f>
        <v>0</v>
      </c>
      <c r="J347" s="0" t="n">
        <f aca="false">IF(G347^2&gt;E347*H347,1,0)</f>
        <v>1</v>
      </c>
      <c r="K347" s="0" t="n">
        <f aca="false">IF(I347+J347=2,1,0)</f>
        <v>0</v>
      </c>
    </row>
    <row r="348" customFormat="false" ht="13.8" hidden="false" customHeight="false" outlineLevel="0" collapsed="false">
      <c r="A348" s="0" t="n">
        <v>46</v>
      </c>
      <c r="B348" s="0" t="n">
        <v>22</v>
      </c>
      <c r="C348" s="0" t="n">
        <v>15</v>
      </c>
      <c r="D348" s="0" t="n">
        <v>51</v>
      </c>
      <c r="E348" s="1" t="n">
        <f aca="false">SMALL(A348:D348,1)</f>
        <v>15</v>
      </c>
      <c r="F348" s="1" t="n">
        <f aca="false">SMALL(A348:D348,2)</f>
        <v>22</v>
      </c>
      <c r="G348" s="1" t="n">
        <f aca="false">SMALL(A348:D348,3)</f>
        <v>46</v>
      </c>
      <c r="H348" s="1" t="n">
        <f aca="false">SMALL(A348:D348,4)</f>
        <v>51</v>
      </c>
      <c r="I348" s="2" t="n">
        <f aca="false">IF(E348*H348=F348*G348,1,0)</f>
        <v>0</v>
      </c>
      <c r="J348" s="0" t="n">
        <f aca="false">IF(G348^2&gt;E348*H348,1,0)</f>
        <v>1</v>
      </c>
      <c r="K348" s="0" t="n">
        <f aca="false">IF(I348+J348=2,1,0)</f>
        <v>0</v>
      </c>
    </row>
    <row r="349" customFormat="false" ht="13.8" hidden="false" customHeight="false" outlineLevel="0" collapsed="false">
      <c r="A349" s="0" t="n">
        <v>55</v>
      </c>
      <c r="B349" s="0" t="n">
        <v>66</v>
      </c>
      <c r="C349" s="0" t="n">
        <v>20</v>
      </c>
      <c r="D349" s="0" t="n">
        <v>16</v>
      </c>
      <c r="E349" s="1" t="n">
        <f aca="false">SMALL(A349:D349,1)</f>
        <v>16</v>
      </c>
      <c r="F349" s="1" t="n">
        <f aca="false">SMALL(A349:D349,2)</f>
        <v>20</v>
      </c>
      <c r="G349" s="1" t="n">
        <f aca="false">SMALL(A349:D349,3)</f>
        <v>55</v>
      </c>
      <c r="H349" s="1" t="n">
        <f aca="false">SMALL(A349:D349,4)</f>
        <v>66</v>
      </c>
      <c r="I349" s="2" t="n">
        <f aca="false">IF(E349*H349=F349*G349,1,0)</f>
        <v>0</v>
      </c>
      <c r="J349" s="0" t="n">
        <f aca="false">IF(G349^2&gt;E349*H349,1,0)</f>
        <v>1</v>
      </c>
      <c r="K349" s="0" t="n">
        <f aca="false">IF(I349+J349=2,1,0)</f>
        <v>0</v>
      </c>
    </row>
    <row r="350" customFormat="false" ht="13.8" hidden="false" customHeight="false" outlineLevel="0" collapsed="false">
      <c r="A350" s="0" t="n">
        <v>63</v>
      </c>
      <c r="B350" s="0" t="n">
        <v>13</v>
      </c>
      <c r="C350" s="0" t="n">
        <v>54</v>
      </c>
      <c r="D350" s="0" t="n">
        <v>43</v>
      </c>
      <c r="E350" s="1" t="n">
        <f aca="false">SMALL(A350:D350,1)</f>
        <v>13</v>
      </c>
      <c r="F350" s="1" t="n">
        <f aca="false">SMALL(A350:D350,2)</f>
        <v>43</v>
      </c>
      <c r="G350" s="1" t="n">
        <f aca="false">SMALL(A350:D350,3)</f>
        <v>54</v>
      </c>
      <c r="H350" s="1" t="n">
        <f aca="false">SMALL(A350:D350,4)</f>
        <v>63</v>
      </c>
      <c r="I350" s="2" t="n">
        <f aca="false">IF(E350*H350=F350*G350,1,0)</f>
        <v>0</v>
      </c>
      <c r="J350" s="0" t="n">
        <f aca="false">IF(G350^2&gt;E350*H350,1,0)</f>
        <v>1</v>
      </c>
      <c r="K350" s="0" t="n">
        <f aca="false">IF(I350+J350=2,1,0)</f>
        <v>0</v>
      </c>
    </row>
    <row r="351" customFormat="false" ht="13.8" hidden="false" customHeight="false" outlineLevel="0" collapsed="false">
      <c r="A351" s="0" t="n">
        <v>53</v>
      </c>
      <c r="B351" s="0" t="n">
        <v>51</v>
      </c>
      <c r="C351" s="0" t="n">
        <v>25</v>
      </c>
      <c r="D351" s="0" t="n">
        <v>73</v>
      </c>
      <c r="E351" s="1" t="n">
        <f aca="false">SMALL(A351:D351,1)</f>
        <v>25</v>
      </c>
      <c r="F351" s="1" t="n">
        <f aca="false">SMALL(A351:D351,2)</f>
        <v>51</v>
      </c>
      <c r="G351" s="1" t="n">
        <f aca="false">SMALL(A351:D351,3)</f>
        <v>53</v>
      </c>
      <c r="H351" s="1" t="n">
        <f aca="false">SMALL(A351:D351,4)</f>
        <v>73</v>
      </c>
      <c r="I351" s="2" t="n">
        <f aca="false">IF(E351*H351=F351*G351,1,0)</f>
        <v>0</v>
      </c>
      <c r="J351" s="0" t="n">
        <f aca="false">IF(G351^2&gt;E351*H351,1,0)</f>
        <v>1</v>
      </c>
      <c r="K351" s="0" t="n">
        <f aca="false">IF(I351+J351=2,1,0)</f>
        <v>0</v>
      </c>
    </row>
    <row r="352" customFormat="false" ht="13.8" hidden="false" customHeight="false" outlineLevel="0" collapsed="false">
      <c r="A352" s="0" t="n">
        <v>30</v>
      </c>
      <c r="B352" s="0" t="n">
        <v>70</v>
      </c>
      <c r="C352" s="0" t="n">
        <v>42</v>
      </c>
      <c r="D352" s="0" t="n">
        <v>50</v>
      </c>
      <c r="E352" s="1" t="n">
        <f aca="false">SMALL(A352:D352,1)</f>
        <v>30</v>
      </c>
      <c r="F352" s="1" t="n">
        <f aca="false">SMALL(A352:D352,2)</f>
        <v>42</v>
      </c>
      <c r="G352" s="1" t="n">
        <f aca="false">SMALL(A352:D352,3)</f>
        <v>50</v>
      </c>
      <c r="H352" s="1" t="n">
        <f aca="false">SMALL(A352:D352,4)</f>
        <v>70</v>
      </c>
      <c r="I352" s="2" t="n">
        <f aca="false">IF(E352*H352=F352*G352,1,0)</f>
        <v>1</v>
      </c>
      <c r="J352" s="0" t="n">
        <f aca="false">IF(G352^2&gt;E352*H352,1,0)</f>
        <v>1</v>
      </c>
      <c r="K352" s="0" t="n">
        <f aca="false">IF(I352+J352=2,1,0)</f>
        <v>1</v>
      </c>
    </row>
    <row r="353" customFormat="false" ht="13.8" hidden="false" customHeight="false" outlineLevel="0" collapsed="false">
      <c r="A353" s="0" t="n">
        <v>84</v>
      </c>
      <c r="B353" s="0" t="n">
        <v>34</v>
      </c>
      <c r="C353" s="0" t="n">
        <v>75</v>
      </c>
      <c r="D353" s="0" t="n">
        <v>47</v>
      </c>
      <c r="E353" s="1" t="n">
        <f aca="false">SMALL(A353:D353,1)</f>
        <v>34</v>
      </c>
      <c r="F353" s="1" t="n">
        <f aca="false">SMALL(A353:D353,2)</f>
        <v>47</v>
      </c>
      <c r="G353" s="1" t="n">
        <f aca="false">SMALL(A353:D353,3)</f>
        <v>75</v>
      </c>
      <c r="H353" s="1" t="n">
        <f aca="false">SMALL(A353:D353,4)</f>
        <v>84</v>
      </c>
      <c r="I353" s="2" t="n">
        <f aca="false">IF(E353*H353=F353*G353,1,0)</f>
        <v>0</v>
      </c>
      <c r="J353" s="0" t="n">
        <f aca="false">IF(G353^2&gt;E353*H353,1,0)</f>
        <v>1</v>
      </c>
      <c r="K353" s="0" t="n">
        <f aca="false">IF(I353+J353=2,1,0)</f>
        <v>0</v>
      </c>
    </row>
    <row r="354" customFormat="false" ht="13.8" hidden="false" customHeight="false" outlineLevel="0" collapsed="false">
      <c r="A354" s="0" t="n">
        <v>10</v>
      </c>
      <c r="B354" s="0" t="n">
        <v>86</v>
      </c>
      <c r="C354" s="0" t="n">
        <v>83</v>
      </c>
      <c r="D354" s="0" t="n">
        <v>54</v>
      </c>
      <c r="E354" s="1" t="n">
        <f aca="false">SMALL(A354:D354,1)</f>
        <v>10</v>
      </c>
      <c r="F354" s="1" t="n">
        <f aca="false">SMALL(A354:D354,2)</f>
        <v>54</v>
      </c>
      <c r="G354" s="1" t="n">
        <f aca="false">SMALL(A354:D354,3)</f>
        <v>83</v>
      </c>
      <c r="H354" s="1" t="n">
        <f aca="false">SMALL(A354:D354,4)</f>
        <v>86</v>
      </c>
      <c r="I354" s="2" t="n">
        <f aca="false">IF(E354*H354=F354*G354,1,0)</f>
        <v>0</v>
      </c>
      <c r="J354" s="0" t="n">
        <f aca="false">IF(G354^2&gt;E354*H354,1,0)</f>
        <v>1</v>
      </c>
      <c r="K354" s="0" t="n">
        <f aca="false">IF(I354+J354=2,1,0)</f>
        <v>0</v>
      </c>
    </row>
    <row r="355" customFormat="false" ht="13.8" hidden="false" customHeight="false" outlineLevel="0" collapsed="false">
      <c r="A355" s="0" t="n">
        <v>71</v>
      </c>
      <c r="B355" s="0" t="n">
        <v>21</v>
      </c>
      <c r="C355" s="0" t="n">
        <v>21</v>
      </c>
      <c r="D355" s="0" t="n">
        <v>67</v>
      </c>
      <c r="E355" s="1" t="n">
        <f aca="false">SMALL(A355:D355,1)</f>
        <v>21</v>
      </c>
      <c r="F355" s="1" t="n">
        <f aca="false">SMALL(A355:D355,2)</f>
        <v>21</v>
      </c>
      <c r="G355" s="1" t="n">
        <f aca="false">SMALL(A355:D355,3)</f>
        <v>67</v>
      </c>
      <c r="H355" s="1" t="n">
        <f aca="false">SMALL(A355:D355,4)</f>
        <v>71</v>
      </c>
      <c r="I355" s="2" t="n">
        <f aca="false">IF(E355*H355=F355*G355,1,0)</f>
        <v>0</v>
      </c>
      <c r="J355" s="0" t="n">
        <f aca="false">IF(G355^2&gt;E355*H355,1,0)</f>
        <v>1</v>
      </c>
      <c r="K355" s="0" t="n">
        <f aca="false">IF(I355+J355=2,1,0)</f>
        <v>0</v>
      </c>
    </row>
    <row r="356" customFormat="false" ht="13.8" hidden="false" customHeight="false" outlineLevel="0" collapsed="false">
      <c r="A356" s="0" t="n">
        <v>7</v>
      </c>
      <c r="B356" s="0" t="n">
        <v>46</v>
      </c>
      <c r="C356" s="0" t="n">
        <v>7</v>
      </c>
      <c r="D356" s="0" t="n">
        <v>46</v>
      </c>
      <c r="E356" s="1" t="n">
        <f aca="false">SMALL(A356:D356,1)</f>
        <v>7</v>
      </c>
      <c r="F356" s="1" t="n">
        <f aca="false">SMALL(A356:D356,2)</f>
        <v>7</v>
      </c>
      <c r="G356" s="1" t="n">
        <f aca="false">SMALL(A356:D356,3)</f>
        <v>46</v>
      </c>
      <c r="H356" s="1" t="n">
        <f aca="false">SMALL(A356:D356,4)</f>
        <v>46</v>
      </c>
      <c r="I356" s="2" t="n">
        <f aca="false">IF(E356*H356=F356*G356,1,0)</f>
        <v>1</v>
      </c>
      <c r="J356" s="0" t="n">
        <f aca="false">IF(G356^2&gt;E356*H356,1,0)</f>
        <v>1</v>
      </c>
      <c r="K356" s="0" t="n">
        <f aca="false">IF(I356+J356=2,1,0)</f>
        <v>1</v>
      </c>
    </row>
    <row r="357" customFormat="false" ht="13.8" hidden="false" customHeight="false" outlineLevel="0" collapsed="false">
      <c r="A357" s="0" t="n">
        <v>2</v>
      </c>
      <c r="B357" s="0" t="n">
        <v>62</v>
      </c>
      <c r="C357" s="0" t="n">
        <v>45</v>
      </c>
      <c r="D357" s="0" t="n">
        <v>33</v>
      </c>
      <c r="E357" s="1" t="n">
        <f aca="false">SMALL(A357:D357,1)</f>
        <v>2</v>
      </c>
      <c r="F357" s="1" t="n">
        <f aca="false">SMALL(A357:D357,2)</f>
        <v>33</v>
      </c>
      <c r="G357" s="1" t="n">
        <f aca="false">SMALL(A357:D357,3)</f>
        <v>45</v>
      </c>
      <c r="H357" s="1" t="n">
        <f aca="false">SMALL(A357:D357,4)</f>
        <v>62</v>
      </c>
      <c r="I357" s="2" t="n">
        <f aca="false">IF(E357*H357=F357*G357,1,0)</f>
        <v>0</v>
      </c>
      <c r="J357" s="0" t="n">
        <f aca="false">IF(G357^2&gt;E357*H357,1,0)</f>
        <v>1</v>
      </c>
      <c r="K357" s="0" t="n">
        <f aca="false">IF(I357+J357=2,1,0)</f>
        <v>0</v>
      </c>
    </row>
    <row r="358" customFormat="false" ht="13.8" hidden="false" customHeight="false" outlineLevel="0" collapsed="false">
      <c r="A358" s="0" t="n">
        <v>18</v>
      </c>
      <c r="B358" s="0" t="n">
        <v>12</v>
      </c>
      <c r="C358" s="0" t="n">
        <v>42</v>
      </c>
      <c r="D358" s="0" t="n">
        <v>20</v>
      </c>
      <c r="E358" s="1" t="n">
        <f aca="false">SMALL(A358:D358,1)</f>
        <v>12</v>
      </c>
      <c r="F358" s="1" t="n">
        <f aca="false">SMALL(A358:D358,2)</f>
        <v>18</v>
      </c>
      <c r="G358" s="1" t="n">
        <f aca="false">SMALL(A358:D358,3)</f>
        <v>20</v>
      </c>
      <c r="H358" s="1" t="n">
        <f aca="false">SMALL(A358:D358,4)</f>
        <v>42</v>
      </c>
      <c r="I358" s="2" t="n">
        <f aca="false">IF(E358*H358=F358*G358,1,0)</f>
        <v>0</v>
      </c>
      <c r="J358" s="0" t="n">
        <f aca="false">IF(G358^2&gt;E358*H358,1,0)</f>
        <v>0</v>
      </c>
      <c r="K358" s="0" t="n">
        <f aca="false">IF(I358+J358=2,1,0)</f>
        <v>0</v>
      </c>
    </row>
    <row r="359" customFormat="false" ht="13.8" hidden="false" customHeight="false" outlineLevel="0" collapsed="false">
      <c r="A359" s="0" t="n">
        <v>10</v>
      </c>
      <c r="B359" s="0" t="n">
        <v>57</v>
      </c>
      <c r="C359" s="0" t="n">
        <v>45</v>
      </c>
      <c r="D359" s="0" t="n">
        <v>40</v>
      </c>
      <c r="E359" s="1" t="n">
        <f aca="false">SMALL(A359:D359,1)</f>
        <v>10</v>
      </c>
      <c r="F359" s="1" t="n">
        <f aca="false">SMALL(A359:D359,2)</f>
        <v>40</v>
      </c>
      <c r="G359" s="1" t="n">
        <f aca="false">SMALL(A359:D359,3)</f>
        <v>45</v>
      </c>
      <c r="H359" s="1" t="n">
        <f aca="false">SMALL(A359:D359,4)</f>
        <v>57</v>
      </c>
      <c r="I359" s="2" t="n">
        <f aca="false">IF(E359*H359=F359*G359,1,0)</f>
        <v>0</v>
      </c>
      <c r="J359" s="0" t="n">
        <f aca="false">IF(G359^2&gt;E359*H359,1,0)</f>
        <v>1</v>
      </c>
      <c r="K359" s="0" t="n">
        <f aca="false">IF(I359+J359=2,1,0)</f>
        <v>0</v>
      </c>
    </row>
    <row r="360" customFormat="false" ht="13.8" hidden="false" customHeight="false" outlineLevel="0" collapsed="false">
      <c r="A360" s="0" t="n">
        <v>83</v>
      </c>
      <c r="B360" s="0" t="n">
        <v>67</v>
      </c>
      <c r="C360" s="0" t="n">
        <v>43</v>
      </c>
      <c r="D360" s="0" t="n">
        <v>22</v>
      </c>
      <c r="E360" s="1" t="n">
        <f aca="false">SMALL(A360:D360,1)</f>
        <v>22</v>
      </c>
      <c r="F360" s="1" t="n">
        <f aca="false">SMALL(A360:D360,2)</f>
        <v>43</v>
      </c>
      <c r="G360" s="1" t="n">
        <f aca="false">SMALL(A360:D360,3)</f>
        <v>67</v>
      </c>
      <c r="H360" s="1" t="n">
        <f aca="false">SMALL(A360:D360,4)</f>
        <v>83</v>
      </c>
      <c r="I360" s="2" t="n">
        <f aca="false">IF(E360*H360=F360*G360,1,0)</f>
        <v>0</v>
      </c>
      <c r="J360" s="0" t="n">
        <f aca="false">IF(G360^2&gt;E360*H360,1,0)</f>
        <v>1</v>
      </c>
      <c r="K360" s="0" t="n">
        <f aca="false">IF(I360+J360=2,1,0)</f>
        <v>0</v>
      </c>
    </row>
    <row r="361" customFormat="false" ht="13.8" hidden="false" customHeight="false" outlineLevel="0" collapsed="false">
      <c r="A361" s="0" t="n">
        <v>81</v>
      </c>
      <c r="B361" s="0" t="n">
        <v>24</v>
      </c>
      <c r="C361" s="0" t="n">
        <v>96</v>
      </c>
      <c r="D361" s="0" t="n">
        <v>5</v>
      </c>
      <c r="E361" s="1" t="n">
        <f aca="false">SMALL(A361:D361,1)</f>
        <v>5</v>
      </c>
      <c r="F361" s="1" t="n">
        <f aca="false">SMALL(A361:D361,2)</f>
        <v>24</v>
      </c>
      <c r="G361" s="1" t="n">
        <f aca="false">SMALL(A361:D361,3)</f>
        <v>81</v>
      </c>
      <c r="H361" s="1" t="n">
        <f aca="false">SMALL(A361:D361,4)</f>
        <v>96</v>
      </c>
      <c r="I361" s="2" t="n">
        <f aca="false">IF(E361*H361=F361*G361,1,0)</f>
        <v>0</v>
      </c>
      <c r="J361" s="0" t="n">
        <f aca="false">IF(G361^2&gt;E361*H361,1,0)</f>
        <v>1</v>
      </c>
      <c r="K361" s="0" t="n">
        <f aca="false">IF(I361+J361=2,1,0)</f>
        <v>0</v>
      </c>
    </row>
    <row r="362" customFormat="false" ht="13.8" hidden="false" customHeight="false" outlineLevel="0" collapsed="false">
      <c r="A362" s="0" t="n">
        <v>92</v>
      </c>
      <c r="B362" s="0" t="n">
        <v>64</v>
      </c>
      <c r="C362" s="0" t="n">
        <v>60</v>
      </c>
      <c r="D362" s="0" t="n">
        <v>10</v>
      </c>
      <c r="E362" s="1" t="n">
        <f aca="false">SMALL(A362:D362,1)</f>
        <v>10</v>
      </c>
      <c r="F362" s="1" t="n">
        <f aca="false">SMALL(A362:D362,2)</f>
        <v>60</v>
      </c>
      <c r="G362" s="1" t="n">
        <f aca="false">SMALL(A362:D362,3)</f>
        <v>64</v>
      </c>
      <c r="H362" s="1" t="n">
        <f aca="false">SMALL(A362:D362,4)</f>
        <v>92</v>
      </c>
      <c r="I362" s="2" t="n">
        <f aca="false">IF(E362*H362=F362*G362,1,0)</f>
        <v>0</v>
      </c>
      <c r="J362" s="0" t="n">
        <f aca="false">IF(G362^2&gt;E362*H362,1,0)</f>
        <v>1</v>
      </c>
      <c r="K362" s="0" t="n">
        <f aca="false">IF(I362+J362=2,1,0)</f>
        <v>0</v>
      </c>
    </row>
    <row r="363" customFormat="false" ht="13.8" hidden="false" customHeight="false" outlineLevel="0" collapsed="false">
      <c r="A363" s="0" t="n">
        <v>44</v>
      </c>
      <c r="B363" s="0" t="n">
        <v>26</v>
      </c>
      <c r="C363" s="0" t="n">
        <v>77</v>
      </c>
      <c r="D363" s="0" t="n">
        <v>84</v>
      </c>
      <c r="E363" s="1" t="n">
        <f aca="false">SMALL(A363:D363,1)</f>
        <v>26</v>
      </c>
      <c r="F363" s="1" t="n">
        <f aca="false">SMALL(A363:D363,2)</f>
        <v>44</v>
      </c>
      <c r="G363" s="1" t="n">
        <f aca="false">SMALL(A363:D363,3)</f>
        <v>77</v>
      </c>
      <c r="H363" s="1" t="n">
        <f aca="false">SMALL(A363:D363,4)</f>
        <v>84</v>
      </c>
      <c r="I363" s="2" t="n">
        <f aca="false">IF(E363*H363=F363*G363,1,0)</f>
        <v>0</v>
      </c>
      <c r="J363" s="0" t="n">
        <f aca="false">IF(G363^2&gt;E363*H363,1,0)</f>
        <v>1</v>
      </c>
      <c r="K363" s="0" t="n">
        <f aca="false">IF(I363+J363=2,1,0)</f>
        <v>0</v>
      </c>
    </row>
    <row r="364" customFormat="false" ht="13.8" hidden="false" customHeight="false" outlineLevel="0" collapsed="false">
      <c r="A364" s="0" t="n">
        <v>66</v>
      </c>
      <c r="B364" s="0" t="n">
        <v>3</v>
      </c>
      <c r="C364" s="0" t="n">
        <v>99</v>
      </c>
      <c r="D364" s="0" t="n">
        <v>62</v>
      </c>
      <c r="E364" s="1" t="n">
        <f aca="false">SMALL(A364:D364,1)</f>
        <v>3</v>
      </c>
      <c r="F364" s="1" t="n">
        <f aca="false">SMALL(A364:D364,2)</f>
        <v>62</v>
      </c>
      <c r="G364" s="1" t="n">
        <f aca="false">SMALL(A364:D364,3)</f>
        <v>66</v>
      </c>
      <c r="H364" s="1" t="n">
        <f aca="false">SMALL(A364:D364,4)</f>
        <v>99</v>
      </c>
      <c r="I364" s="2" t="n">
        <f aca="false">IF(E364*H364=F364*G364,1,0)</f>
        <v>0</v>
      </c>
      <c r="J364" s="0" t="n">
        <f aca="false">IF(G364^2&gt;E364*H364,1,0)</f>
        <v>1</v>
      </c>
      <c r="K364" s="0" t="n">
        <f aca="false">IF(I364+J364=2,1,0)</f>
        <v>0</v>
      </c>
    </row>
    <row r="365" customFormat="false" ht="13.8" hidden="false" customHeight="false" outlineLevel="0" collapsed="false">
      <c r="A365" s="0" t="n">
        <v>96</v>
      </c>
      <c r="B365" s="0" t="n">
        <v>59</v>
      </c>
      <c r="C365" s="0" t="n">
        <v>73</v>
      </c>
      <c r="D365" s="0" t="n">
        <v>66</v>
      </c>
      <c r="E365" s="1" t="n">
        <f aca="false">SMALL(A365:D365,1)</f>
        <v>59</v>
      </c>
      <c r="F365" s="1" t="n">
        <f aca="false">SMALL(A365:D365,2)</f>
        <v>66</v>
      </c>
      <c r="G365" s="1" t="n">
        <f aca="false">SMALL(A365:D365,3)</f>
        <v>73</v>
      </c>
      <c r="H365" s="1" t="n">
        <f aca="false">SMALL(A365:D365,4)</f>
        <v>96</v>
      </c>
      <c r="I365" s="2" t="n">
        <f aca="false">IF(E365*H365=F365*G365,1,0)</f>
        <v>0</v>
      </c>
      <c r="J365" s="0" t="n">
        <f aca="false">IF(G365^2&gt;E365*H365,1,0)</f>
        <v>0</v>
      </c>
      <c r="K365" s="0" t="n">
        <f aca="false">IF(I365+J365=2,1,0)</f>
        <v>0</v>
      </c>
    </row>
    <row r="366" customFormat="false" ht="13.8" hidden="false" customHeight="false" outlineLevel="0" collapsed="false">
      <c r="A366" s="0" t="n">
        <v>64</v>
      </c>
      <c r="B366" s="0" t="n">
        <v>19</v>
      </c>
      <c r="C366" s="0" t="n">
        <v>61</v>
      </c>
      <c r="D366" s="0" t="n">
        <v>18</v>
      </c>
      <c r="E366" s="1" t="n">
        <f aca="false">SMALL(A366:D366,1)</f>
        <v>18</v>
      </c>
      <c r="F366" s="1" t="n">
        <f aca="false">SMALL(A366:D366,2)</f>
        <v>19</v>
      </c>
      <c r="G366" s="1" t="n">
        <f aca="false">SMALL(A366:D366,3)</f>
        <v>61</v>
      </c>
      <c r="H366" s="1" t="n">
        <f aca="false">SMALL(A366:D366,4)</f>
        <v>64</v>
      </c>
      <c r="I366" s="2" t="n">
        <f aca="false">IF(E366*H366=F366*G366,1,0)</f>
        <v>0</v>
      </c>
      <c r="J366" s="0" t="n">
        <f aca="false">IF(G366^2&gt;E366*H366,1,0)</f>
        <v>1</v>
      </c>
      <c r="K366" s="0" t="n">
        <f aca="false">IF(I366+J366=2,1,0)</f>
        <v>0</v>
      </c>
    </row>
    <row r="367" customFormat="false" ht="13.8" hidden="false" customHeight="false" outlineLevel="0" collapsed="false">
      <c r="A367" s="0" t="n">
        <v>30</v>
      </c>
      <c r="B367" s="0" t="n">
        <v>81</v>
      </c>
      <c r="C367" s="0" t="n">
        <v>96</v>
      </c>
      <c r="D367" s="0" t="n">
        <v>99</v>
      </c>
      <c r="E367" s="1" t="n">
        <f aca="false">SMALL(A367:D367,1)</f>
        <v>30</v>
      </c>
      <c r="F367" s="1" t="n">
        <f aca="false">SMALL(A367:D367,2)</f>
        <v>81</v>
      </c>
      <c r="G367" s="1" t="n">
        <f aca="false">SMALL(A367:D367,3)</f>
        <v>96</v>
      </c>
      <c r="H367" s="1" t="n">
        <f aca="false">SMALL(A367:D367,4)</f>
        <v>99</v>
      </c>
      <c r="I367" s="2" t="n">
        <f aca="false">IF(E367*H367=F367*G367,1,0)</f>
        <v>0</v>
      </c>
      <c r="J367" s="0" t="n">
        <f aca="false">IF(G367^2&gt;E367*H367,1,0)</f>
        <v>1</v>
      </c>
      <c r="K367" s="0" t="n">
        <f aca="false">IF(I367+J367=2,1,0)</f>
        <v>0</v>
      </c>
    </row>
    <row r="368" customFormat="false" ht="13.8" hidden="false" customHeight="false" outlineLevel="0" collapsed="false">
      <c r="A368" s="0" t="n">
        <v>91</v>
      </c>
      <c r="B368" s="0" t="n">
        <v>85</v>
      </c>
      <c r="C368" s="0" t="n">
        <v>86</v>
      </c>
      <c r="D368" s="0" t="n">
        <v>72</v>
      </c>
      <c r="E368" s="1" t="n">
        <f aca="false">SMALL(A368:D368,1)</f>
        <v>72</v>
      </c>
      <c r="F368" s="1" t="n">
        <f aca="false">SMALL(A368:D368,2)</f>
        <v>85</v>
      </c>
      <c r="G368" s="1" t="n">
        <f aca="false">SMALL(A368:D368,3)</f>
        <v>86</v>
      </c>
      <c r="H368" s="1" t="n">
        <f aca="false">SMALL(A368:D368,4)</f>
        <v>91</v>
      </c>
      <c r="I368" s="2" t="n">
        <f aca="false">IF(E368*H368=F368*G368,1,0)</f>
        <v>0</v>
      </c>
      <c r="J368" s="0" t="n">
        <f aca="false">IF(G368^2&gt;E368*H368,1,0)</f>
        <v>1</v>
      </c>
      <c r="K368" s="0" t="n">
        <f aca="false">IF(I368+J368=2,1,0)</f>
        <v>0</v>
      </c>
    </row>
    <row r="369" customFormat="false" ht="13.8" hidden="false" customHeight="false" outlineLevel="0" collapsed="false">
      <c r="A369" s="0" t="n">
        <v>50</v>
      </c>
      <c r="B369" s="0" t="n">
        <v>97</v>
      </c>
      <c r="C369" s="0" t="n">
        <v>7</v>
      </c>
      <c r="D369" s="0" t="n">
        <v>2</v>
      </c>
      <c r="E369" s="1" t="n">
        <f aca="false">SMALL(A369:D369,1)</f>
        <v>2</v>
      </c>
      <c r="F369" s="1" t="n">
        <f aca="false">SMALL(A369:D369,2)</f>
        <v>7</v>
      </c>
      <c r="G369" s="1" t="n">
        <f aca="false">SMALL(A369:D369,3)</f>
        <v>50</v>
      </c>
      <c r="H369" s="1" t="n">
        <f aca="false">SMALL(A369:D369,4)</f>
        <v>97</v>
      </c>
      <c r="I369" s="2" t="n">
        <f aca="false">IF(E369*H369=F369*G369,1,0)</f>
        <v>0</v>
      </c>
      <c r="J369" s="0" t="n">
        <f aca="false">IF(G369^2&gt;E369*H369,1,0)</f>
        <v>1</v>
      </c>
      <c r="K369" s="0" t="n">
        <f aca="false">IF(I369+J369=2,1,0)</f>
        <v>0</v>
      </c>
    </row>
    <row r="370" customFormat="false" ht="13.8" hidden="false" customHeight="false" outlineLevel="0" collapsed="false">
      <c r="A370" s="0" t="n">
        <v>92</v>
      </c>
      <c r="B370" s="0" t="n">
        <v>26</v>
      </c>
      <c r="C370" s="0" t="n">
        <v>92</v>
      </c>
      <c r="D370" s="0" t="n">
        <v>31</v>
      </c>
      <c r="E370" s="1" t="n">
        <f aca="false">SMALL(A370:D370,1)</f>
        <v>26</v>
      </c>
      <c r="F370" s="1" t="n">
        <f aca="false">SMALL(A370:D370,2)</f>
        <v>31</v>
      </c>
      <c r="G370" s="1" t="n">
        <f aca="false">SMALL(A370:D370,3)</f>
        <v>92</v>
      </c>
      <c r="H370" s="1" t="n">
        <f aca="false">SMALL(A370:D370,4)</f>
        <v>92</v>
      </c>
      <c r="I370" s="2" t="n">
        <f aca="false">IF(E370*H370=F370*G370,1,0)</f>
        <v>0</v>
      </c>
      <c r="J370" s="0" t="n">
        <f aca="false">IF(G370^2&gt;E370*H370,1,0)</f>
        <v>1</v>
      </c>
      <c r="K370" s="0" t="n">
        <f aca="false">IF(I370+J370=2,1,0)</f>
        <v>0</v>
      </c>
    </row>
    <row r="371" customFormat="false" ht="13.8" hidden="false" customHeight="false" outlineLevel="0" collapsed="false">
      <c r="A371" s="0" t="n">
        <v>15</v>
      </c>
      <c r="B371" s="0" t="n">
        <v>26</v>
      </c>
      <c r="C371" s="0" t="n">
        <v>70</v>
      </c>
      <c r="D371" s="0" t="n">
        <v>27</v>
      </c>
      <c r="E371" s="1" t="n">
        <f aca="false">SMALL(A371:D371,1)</f>
        <v>15</v>
      </c>
      <c r="F371" s="1" t="n">
        <f aca="false">SMALL(A371:D371,2)</f>
        <v>26</v>
      </c>
      <c r="G371" s="1" t="n">
        <f aca="false">SMALL(A371:D371,3)</f>
        <v>27</v>
      </c>
      <c r="H371" s="1" t="n">
        <f aca="false">SMALL(A371:D371,4)</f>
        <v>70</v>
      </c>
      <c r="I371" s="2" t="n">
        <f aca="false">IF(E371*H371=F371*G371,1,0)</f>
        <v>0</v>
      </c>
      <c r="J371" s="0" t="n">
        <f aca="false">IF(G371^2&gt;E371*H371,1,0)</f>
        <v>0</v>
      </c>
      <c r="K371" s="0" t="n">
        <f aca="false">IF(I371+J371=2,1,0)</f>
        <v>0</v>
      </c>
    </row>
    <row r="372" customFormat="false" ht="13.8" hidden="false" customHeight="false" outlineLevel="0" collapsed="false">
      <c r="A372" s="0" t="n">
        <v>86</v>
      </c>
      <c r="B372" s="0" t="n">
        <v>36</v>
      </c>
      <c r="C372" s="0" t="n">
        <v>90</v>
      </c>
      <c r="D372" s="0" t="n">
        <v>84</v>
      </c>
      <c r="E372" s="1" t="n">
        <f aca="false">SMALL(A372:D372,1)</f>
        <v>36</v>
      </c>
      <c r="F372" s="1" t="n">
        <f aca="false">SMALL(A372:D372,2)</f>
        <v>84</v>
      </c>
      <c r="G372" s="1" t="n">
        <f aca="false">SMALL(A372:D372,3)</f>
        <v>86</v>
      </c>
      <c r="H372" s="1" t="n">
        <f aca="false">SMALL(A372:D372,4)</f>
        <v>90</v>
      </c>
      <c r="I372" s="2" t="n">
        <f aca="false">IF(E372*H372=F372*G372,1,0)</f>
        <v>0</v>
      </c>
      <c r="J372" s="0" t="n">
        <f aca="false">IF(G372^2&gt;E372*H372,1,0)</f>
        <v>1</v>
      </c>
      <c r="K372" s="0" t="n">
        <f aca="false">IF(I372+J372=2,1,0)</f>
        <v>0</v>
      </c>
    </row>
    <row r="373" customFormat="false" ht="13.8" hidden="false" customHeight="false" outlineLevel="0" collapsed="false">
      <c r="A373" s="0" t="n">
        <v>25</v>
      </c>
      <c r="B373" s="0" t="n">
        <v>60</v>
      </c>
      <c r="C373" s="0" t="n">
        <v>34</v>
      </c>
      <c r="D373" s="0" t="n">
        <v>79</v>
      </c>
      <c r="E373" s="1" t="n">
        <f aca="false">SMALL(A373:D373,1)</f>
        <v>25</v>
      </c>
      <c r="F373" s="1" t="n">
        <f aca="false">SMALL(A373:D373,2)</f>
        <v>34</v>
      </c>
      <c r="G373" s="1" t="n">
        <f aca="false">SMALL(A373:D373,3)</f>
        <v>60</v>
      </c>
      <c r="H373" s="1" t="n">
        <f aca="false">SMALL(A373:D373,4)</f>
        <v>79</v>
      </c>
      <c r="I373" s="2" t="n">
        <f aca="false">IF(E373*H373=F373*G373,1,0)</f>
        <v>0</v>
      </c>
      <c r="J373" s="0" t="n">
        <f aca="false">IF(G373^2&gt;E373*H373,1,0)</f>
        <v>1</v>
      </c>
      <c r="K373" s="0" t="n">
        <f aca="false">IF(I373+J373=2,1,0)</f>
        <v>0</v>
      </c>
    </row>
    <row r="374" customFormat="false" ht="13.8" hidden="false" customHeight="false" outlineLevel="0" collapsed="false">
      <c r="A374" s="0" t="n">
        <v>11</v>
      </c>
      <c r="B374" s="0" t="n">
        <v>5</v>
      </c>
      <c r="C374" s="0" t="n">
        <v>35</v>
      </c>
      <c r="D374" s="0" t="n">
        <v>61</v>
      </c>
      <c r="E374" s="1" t="n">
        <f aca="false">SMALL(A374:D374,1)</f>
        <v>5</v>
      </c>
      <c r="F374" s="1" t="n">
        <f aca="false">SMALL(A374:D374,2)</f>
        <v>11</v>
      </c>
      <c r="G374" s="1" t="n">
        <f aca="false">SMALL(A374:D374,3)</f>
        <v>35</v>
      </c>
      <c r="H374" s="1" t="n">
        <f aca="false">SMALL(A374:D374,4)</f>
        <v>61</v>
      </c>
      <c r="I374" s="2" t="n">
        <f aca="false">IF(E374*H374=F374*G374,1,0)</f>
        <v>0</v>
      </c>
      <c r="J374" s="0" t="n">
        <f aca="false">IF(G374^2&gt;E374*H374,1,0)</f>
        <v>1</v>
      </c>
      <c r="K374" s="0" t="n">
        <f aca="false">IF(I374+J374=2,1,0)</f>
        <v>0</v>
      </c>
    </row>
    <row r="375" customFormat="false" ht="13.8" hidden="false" customHeight="false" outlineLevel="0" collapsed="false">
      <c r="A375" s="0" t="n">
        <v>72</v>
      </c>
      <c r="B375" s="0" t="n">
        <v>50</v>
      </c>
      <c r="C375" s="0" t="n">
        <v>35</v>
      </c>
      <c r="D375" s="0" t="n">
        <v>50</v>
      </c>
      <c r="E375" s="1" t="n">
        <f aca="false">SMALL(A375:D375,1)</f>
        <v>35</v>
      </c>
      <c r="F375" s="1" t="n">
        <f aca="false">SMALL(A375:D375,2)</f>
        <v>50</v>
      </c>
      <c r="G375" s="1" t="n">
        <f aca="false">SMALL(A375:D375,3)</f>
        <v>50</v>
      </c>
      <c r="H375" s="1" t="n">
        <f aca="false">SMALL(A375:D375,4)</f>
        <v>72</v>
      </c>
      <c r="I375" s="2" t="n">
        <f aca="false">IF(E375*H375=F375*G375,1,0)</f>
        <v>0</v>
      </c>
      <c r="J375" s="0" t="n">
        <f aca="false">IF(G375^2&gt;E375*H375,1,0)</f>
        <v>0</v>
      </c>
      <c r="K375" s="0" t="n">
        <f aca="false">IF(I375+J375=2,1,0)</f>
        <v>0</v>
      </c>
    </row>
    <row r="376" customFormat="false" ht="13.8" hidden="false" customHeight="false" outlineLevel="0" collapsed="false">
      <c r="A376" s="0" t="n">
        <v>77</v>
      </c>
      <c r="B376" s="0" t="n">
        <v>62</v>
      </c>
      <c r="C376" s="0" t="n">
        <v>57</v>
      </c>
      <c r="D376" s="0" t="n">
        <v>67</v>
      </c>
      <c r="E376" s="1" t="n">
        <f aca="false">SMALL(A376:D376,1)</f>
        <v>57</v>
      </c>
      <c r="F376" s="1" t="n">
        <f aca="false">SMALL(A376:D376,2)</f>
        <v>62</v>
      </c>
      <c r="G376" s="1" t="n">
        <f aca="false">SMALL(A376:D376,3)</f>
        <v>67</v>
      </c>
      <c r="H376" s="1" t="n">
        <f aca="false">SMALL(A376:D376,4)</f>
        <v>77</v>
      </c>
      <c r="I376" s="2" t="n">
        <f aca="false">IF(E376*H376=F376*G376,1,0)</f>
        <v>0</v>
      </c>
      <c r="J376" s="0" t="n">
        <f aca="false">IF(G376^2&gt;E376*H376,1,0)</f>
        <v>1</v>
      </c>
      <c r="K376" s="0" t="n">
        <f aca="false">IF(I376+J376=2,1,0)</f>
        <v>0</v>
      </c>
    </row>
    <row r="377" customFormat="false" ht="13.8" hidden="false" customHeight="false" outlineLevel="0" collapsed="false">
      <c r="A377" s="0" t="n">
        <v>91</v>
      </c>
      <c r="B377" s="0" t="n">
        <v>78</v>
      </c>
      <c r="C377" s="0" t="n">
        <v>87</v>
      </c>
      <c r="D377" s="0" t="n">
        <v>79</v>
      </c>
      <c r="E377" s="1" t="n">
        <f aca="false">SMALL(A377:D377,1)</f>
        <v>78</v>
      </c>
      <c r="F377" s="1" t="n">
        <f aca="false">SMALL(A377:D377,2)</f>
        <v>79</v>
      </c>
      <c r="G377" s="1" t="n">
        <f aca="false">SMALL(A377:D377,3)</f>
        <v>87</v>
      </c>
      <c r="H377" s="1" t="n">
        <f aca="false">SMALL(A377:D377,4)</f>
        <v>91</v>
      </c>
      <c r="I377" s="2" t="n">
        <f aca="false">IF(E377*H377=F377*G377,1,0)</f>
        <v>0</v>
      </c>
      <c r="J377" s="0" t="n">
        <f aca="false">IF(G377^2&gt;E377*H377,1,0)</f>
        <v>1</v>
      </c>
      <c r="K377" s="0" t="n">
        <f aca="false">IF(I377+J377=2,1,0)</f>
        <v>0</v>
      </c>
    </row>
    <row r="378" customFormat="false" ht="13.8" hidden="false" customHeight="false" outlineLevel="0" collapsed="false">
      <c r="A378" s="0" t="n">
        <v>10</v>
      </c>
      <c r="B378" s="0" t="n">
        <v>20</v>
      </c>
      <c r="C378" s="0" t="n">
        <v>63</v>
      </c>
      <c r="D378" s="0" t="n">
        <v>94</v>
      </c>
      <c r="E378" s="1" t="n">
        <f aca="false">SMALL(A378:D378,1)</f>
        <v>10</v>
      </c>
      <c r="F378" s="1" t="n">
        <f aca="false">SMALL(A378:D378,2)</f>
        <v>20</v>
      </c>
      <c r="G378" s="1" t="n">
        <f aca="false">SMALL(A378:D378,3)</f>
        <v>63</v>
      </c>
      <c r="H378" s="1" t="n">
        <f aca="false">SMALL(A378:D378,4)</f>
        <v>94</v>
      </c>
      <c r="I378" s="2" t="n">
        <f aca="false">IF(E378*H378=F378*G378,1,0)</f>
        <v>0</v>
      </c>
      <c r="J378" s="0" t="n">
        <f aca="false">IF(G378^2&gt;E378*H378,1,0)</f>
        <v>1</v>
      </c>
      <c r="K378" s="0" t="n">
        <f aca="false">IF(I378+J378=2,1,0)</f>
        <v>0</v>
      </c>
    </row>
    <row r="379" customFormat="false" ht="13.8" hidden="false" customHeight="false" outlineLevel="0" collapsed="false">
      <c r="A379" s="0" t="n">
        <v>50</v>
      </c>
      <c r="B379" s="0" t="n">
        <v>92</v>
      </c>
      <c r="C379" s="0" t="n">
        <v>27</v>
      </c>
      <c r="D379" s="0" t="n">
        <v>6</v>
      </c>
      <c r="E379" s="1" t="n">
        <f aca="false">SMALL(A379:D379,1)</f>
        <v>6</v>
      </c>
      <c r="F379" s="1" t="n">
        <f aca="false">SMALL(A379:D379,2)</f>
        <v>27</v>
      </c>
      <c r="G379" s="1" t="n">
        <f aca="false">SMALL(A379:D379,3)</f>
        <v>50</v>
      </c>
      <c r="H379" s="1" t="n">
        <f aca="false">SMALL(A379:D379,4)</f>
        <v>92</v>
      </c>
      <c r="I379" s="2" t="n">
        <f aca="false">IF(E379*H379=F379*G379,1,0)</f>
        <v>0</v>
      </c>
      <c r="J379" s="0" t="n">
        <f aca="false">IF(G379^2&gt;E379*H379,1,0)</f>
        <v>1</v>
      </c>
      <c r="K379" s="0" t="n">
        <f aca="false">IF(I379+J379=2,1,0)</f>
        <v>0</v>
      </c>
    </row>
    <row r="380" customFormat="false" ht="13.8" hidden="false" customHeight="false" outlineLevel="0" collapsed="false">
      <c r="A380" s="0" t="n">
        <v>47</v>
      </c>
      <c r="B380" s="0" t="n">
        <v>61</v>
      </c>
      <c r="C380" s="0" t="n">
        <v>6</v>
      </c>
      <c r="D380" s="0" t="n">
        <v>45</v>
      </c>
      <c r="E380" s="1" t="n">
        <f aca="false">SMALL(A380:D380,1)</f>
        <v>6</v>
      </c>
      <c r="F380" s="1" t="n">
        <f aca="false">SMALL(A380:D380,2)</f>
        <v>45</v>
      </c>
      <c r="G380" s="1" t="n">
        <f aca="false">SMALL(A380:D380,3)</f>
        <v>47</v>
      </c>
      <c r="H380" s="1" t="n">
        <f aca="false">SMALL(A380:D380,4)</f>
        <v>61</v>
      </c>
      <c r="I380" s="2" t="n">
        <f aca="false">IF(E380*H380=F380*G380,1,0)</f>
        <v>0</v>
      </c>
      <c r="J380" s="0" t="n">
        <f aca="false">IF(G380^2&gt;E380*H380,1,0)</f>
        <v>1</v>
      </c>
      <c r="K380" s="0" t="n">
        <f aca="false">IF(I380+J380=2,1,0)</f>
        <v>0</v>
      </c>
    </row>
    <row r="381" customFormat="false" ht="13.8" hidden="false" customHeight="false" outlineLevel="0" collapsed="false">
      <c r="A381" s="0" t="n">
        <v>36</v>
      </c>
      <c r="B381" s="0" t="n">
        <v>64</v>
      </c>
      <c r="C381" s="0" t="n">
        <v>22</v>
      </c>
      <c r="D381" s="0" t="n">
        <v>40</v>
      </c>
      <c r="E381" s="1" t="n">
        <f aca="false">SMALL(A381:D381,1)</f>
        <v>22</v>
      </c>
      <c r="F381" s="1" t="n">
        <f aca="false">SMALL(A381:D381,2)</f>
        <v>36</v>
      </c>
      <c r="G381" s="1" t="n">
        <f aca="false">SMALL(A381:D381,3)</f>
        <v>40</v>
      </c>
      <c r="H381" s="1" t="n">
        <f aca="false">SMALL(A381:D381,4)</f>
        <v>64</v>
      </c>
      <c r="I381" s="2" t="n">
        <f aca="false">IF(E381*H381=F381*G381,1,0)</f>
        <v>0</v>
      </c>
      <c r="J381" s="0" t="n">
        <f aca="false">IF(G381^2&gt;E381*H381,1,0)</f>
        <v>1</v>
      </c>
      <c r="K381" s="0" t="n">
        <f aca="false">IF(I381+J381=2,1,0)</f>
        <v>0</v>
      </c>
    </row>
    <row r="382" customFormat="false" ht="13.8" hidden="false" customHeight="false" outlineLevel="0" collapsed="false">
      <c r="A382" s="0" t="n">
        <v>9</v>
      </c>
      <c r="B382" s="0" t="n">
        <v>5</v>
      </c>
      <c r="C382" s="0" t="n">
        <v>61</v>
      </c>
      <c r="D382" s="0" t="n">
        <v>31</v>
      </c>
      <c r="E382" s="1" t="n">
        <f aca="false">SMALL(A382:D382,1)</f>
        <v>5</v>
      </c>
      <c r="F382" s="1" t="n">
        <f aca="false">SMALL(A382:D382,2)</f>
        <v>9</v>
      </c>
      <c r="G382" s="1" t="n">
        <f aca="false">SMALL(A382:D382,3)</f>
        <v>31</v>
      </c>
      <c r="H382" s="1" t="n">
        <f aca="false">SMALL(A382:D382,4)</f>
        <v>61</v>
      </c>
      <c r="I382" s="2" t="n">
        <f aca="false">IF(E382*H382=F382*G382,1,0)</f>
        <v>0</v>
      </c>
      <c r="J382" s="0" t="n">
        <f aca="false">IF(G382^2&gt;E382*H382,1,0)</f>
        <v>1</v>
      </c>
      <c r="K382" s="0" t="n">
        <f aca="false">IF(I382+J382=2,1,0)</f>
        <v>0</v>
      </c>
    </row>
    <row r="383" customFormat="false" ht="13.8" hidden="false" customHeight="false" outlineLevel="0" collapsed="false">
      <c r="A383" s="0" t="n">
        <v>77</v>
      </c>
      <c r="B383" s="0" t="n">
        <v>58</v>
      </c>
      <c r="C383" s="0" t="n">
        <v>55</v>
      </c>
      <c r="D383" s="0" t="n">
        <v>53</v>
      </c>
      <c r="E383" s="1" t="n">
        <f aca="false">SMALL(A383:D383,1)</f>
        <v>53</v>
      </c>
      <c r="F383" s="1" t="n">
        <f aca="false">SMALL(A383:D383,2)</f>
        <v>55</v>
      </c>
      <c r="G383" s="1" t="n">
        <f aca="false">SMALL(A383:D383,3)</f>
        <v>58</v>
      </c>
      <c r="H383" s="1" t="n">
        <f aca="false">SMALL(A383:D383,4)</f>
        <v>77</v>
      </c>
      <c r="I383" s="2" t="n">
        <f aca="false">IF(E383*H383=F383*G383,1,0)</f>
        <v>0</v>
      </c>
      <c r="J383" s="0" t="n">
        <f aca="false">IF(G383^2&gt;E383*H383,1,0)</f>
        <v>0</v>
      </c>
      <c r="K383" s="0" t="n">
        <f aca="false">IF(I383+J383=2,1,0)</f>
        <v>0</v>
      </c>
    </row>
    <row r="384" customFormat="false" ht="13.8" hidden="false" customHeight="false" outlineLevel="0" collapsed="false">
      <c r="A384" s="0" t="n">
        <v>87</v>
      </c>
      <c r="B384" s="0" t="n">
        <v>21</v>
      </c>
      <c r="C384" s="0" t="n">
        <v>37</v>
      </c>
      <c r="D384" s="0" t="n">
        <v>8</v>
      </c>
      <c r="E384" s="1" t="n">
        <f aca="false">SMALL(A384:D384,1)</f>
        <v>8</v>
      </c>
      <c r="F384" s="1" t="n">
        <f aca="false">SMALL(A384:D384,2)</f>
        <v>21</v>
      </c>
      <c r="G384" s="1" t="n">
        <f aca="false">SMALL(A384:D384,3)</f>
        <v>37</v>
      </c>
      <c r="H384" s="1" t="n">
        <f aca="false">SMALL(A384:D384,4)</f>
        <v>87</v>
      </c>
      <c r="I384" s="2" t="n">
        <f aca="false">IF(E384*H384=F384*G384,1,0)</f>
        <v>0</v>
      </c>
      <c r="J384" s="0" t="n">
        <f aca="false">IF(G384^2&gt;E384*H384,1,0)</f>
        <v>1</v>
      </c>
      <c r="K384" s="0" t="n">
        <f aca="false">IF(I384+J384=2,1,0)</f>
        <v>0</v>
      </c>
    </row>
    <row r="385" customFormat="false" ht="13.8" hidden="false" customHeight="false" outlineLevel="0" collapsed="false">
      <c r="A385" s="0" t="n">
        <v>46</v>
      </c>
      <c r="B385" s="0" t="n">
        <v>8</v>
      </c>
      <c r="C385" s="0" t="n">
        <v>45</v>
      </c>
      <c r="D385" s="0" t="n">
        <v>11</v>
      </c>
      <c r="E385" s="1" t="n">
        <f aca="false">SMALL(A385:D385,1)</f>
        <v>8</v>
      </c>
      <c r="F385" s="1" t="n">
        <f aca="false">SMALL(A385:D385,2)</f>
        <v>11</v>
      </c>
      <c r="G385" s="1" t="n">
        <f aca="false">SMALL(A385:D385,3)</f>
        <v>45</v>
      </c>
      <c r="H385" s="1" t="n">
        <f aca="false">SMALL(A385:D385,4)</f>
        <v>46</v>
      </c>
      <c r="I385" s="2" t="n">
        <f aca="false">IF(E385*H385=F385*G385,1,0)</f>
        <v>0</v>
      </c>
      <c r="J385" s="0" t="n">
        <f aca="false">IF(G385^2&gt;E385*H385,1,0)</f>
        <v>1</v>
      </c>
      <c r="K385" s="0" t="n">
        <f aca="false">IF(I385+J385=2,1,0)</f>
        <v>0</v>
      </c>
    </row>
    <row r="386" customFormat="false" ht="13.8" hidden="false" customHeight="false" outlineLevel="0" collapsed="false">
      <c r="A386" s="0" t="n">
        <v>91</v>
      </c>
      <c r="B386" s="0" t="n">
        <v>11</v>
      </c>
      <c r="C386" s="0" t="n">
        <v>87</v>
      </c>
      <c r="D386" s="0" t="n">
        <v>83</v>
      </c>
      <c r="E386" s="1" t="n">
        <f aca="false">SMALL(A386:D386,1)</f>
        <v>11</v>
      </c>
      <c r="F386" s="1" t="n">
        <f aca="false">SMALL(A386:D386,2)</f>
        <v>83</v>
      </c>
      <c r="G386" s="1" t="n">
        <f aca="false">SMALL(A386:D386,3)</f>
        <v>87</v>
      </c>
      <c r="H386" s="1" t="n">
        <f aca="false">SMALL(A386:D386,4)</f>
        <v>91</v>
      </c>
      <c r="I386" s="2" t="n">
        <f aca="false">IF(E386*H386=F386*G386,1,0)</f>
        <v>0</v>
      </c>
      <c r="J386" s="0" t="n">
        <f aca="false">IF(G386^2&gt;E386*H386,1,0)</f>
        <v>1</v>
      </c>
      <c r="K386" s="0" t="n">
        <f aca="false">IF(I386+J386=2,1,0)</f>
        <v>0</v>
      </c>
    </row>
    <row r="387" customFormat="false" ht="13.8" hidden="false" customHeight="false" outlineLevel="0" collapsed="false">
      <c r="A387" s="0" t="n">
        <v>13</v>
      </c>
      <c r="B387" s="0" t="n">
        <v>84</v>
      </c>
      <c r="C387" s="0" t="n">
        <v>64</v>
      </c>
      <c r="D387" s="0" t="n">
        <v>25</v>
      </c>
      <c r="E387" s="1" t="n">
        <f aca="false">SMALL(A387:D387,1)</f>
        <v>13</v>
      </c>
      <c r="F387" s="1" t="n">
        <f aca="false">SMALL(A387:D387,2)</f>
        <v>25</v>
      </c>
      <c r="G387" s="1" t="n">
        <f aca="false">SMALL(A387:D387,3)</f>
        <v>64</v>
      </c>
      <c r="H387" s="1" t="n">
        <f aca="false">SMALL(A387:D387,4)</f>
        <v>84</v>
      </c>
      <c r="I387" s="2" t="n">
        <f aca="false">IF(E387*H387=F387*G387,1,0)</f>
        <v>0</v>
      </c>
      <c r="J387" s="0" t="n">
        <f aca="false">IF(G387^2&gt;E387*H387,1,0)</f>
        <v>1</v>
      </c>
      <c r="K387" s="0" t="n">
        <f aca="false">IF(I387+J387=2,1,0)</f>
        <v>0</v>
      </c>
    </row>
    <row r="388" customFormat="false" ht="13.8" hidden="false" customHeight="false" outlineLevel="0" collapsed="false">
      <c r="A388" s="0" t="n">
        <v>98</v>
      </c>
      <c r="B388" s="0" t="n">
        <v>25</v>
      </c>
      <c r="C388" s="0" t="n">
        <v>50</v>
      </c>
      <c r="D388" s="0" t="n">
        <v>98</v>
      </c>
      <c r="E388" s="1" t="n">
        <f aca="false">SMALL(A388:D388,1)</f>
        <v>25</v>
      </c>
      <c r="F388" s="1" t="n">
        <f aca="false">SMALL(A388:D388,2)</f>
        <v>50</v>
      </c>
      <c r="G388" s="1" t="n">
        <f aca="false">SMALL(A388:D388,3)</f>
        <v>98</v>
      </c>
      <c r="H388" s="1" t="n">
        <f aca="false">SMALL(A388:D388,4)</f>
        <v>98</v>
      </c>
      <c r="I388" s="2" t="n">
        <f aca="false">IF(E388*H388=F388*G388,1,0)</f>
        <v>0</v>
      </c>
      <c r="J388" s="0" t="n">
        <f aca="false">IF(G388^2&gt;E388*H388,1,0)</f>
        <v>1</v>
      </c>
      <c r="K388" s="0" t="n">
        <f aca="false">IF(I388+J388=2,1,0)</f>
        <v>0</v>
      </c>
    </row>
    <row r="389" customFormat="false" ht="13.8" hidden="false" customHeight="false" outlineLevel="0" collapsed="false">
      <c r="A389" s="0" t="n">
        <v>9</v>
      </c>
      <c r="B389" s="0" t="n">
        <v>46</v>
      </c>
      <c r="C389" s="0" t="n">
        <v>1</v>
      </c>
      <c r="D389" s="0" t="n">
        <v>38</v>
      </c>
      <c r="E389" s="1" t="n">
        <f aca="false">SMALL(A389:D389,1)</f>
        <v>1</v>
      </c>
      <c r="F389" s="1" t="n">
        <f aca="false">SMALL(A389:D389,2)</f>
        <v>9</v>
      </c>
      <c r="G389" s="1" t="n">
        <f aca="false">SMALL(A389:D389,3)</f>
        <v>38</v>
      </c>
      <c r="H389" s="1" t="n">
        <f aca="false">SMALL(A389:D389,4)</f>
        <v>46</v>
      </c>
      <c r="I389" s="2" t="n">
        <f aca="false">IF(E389*H389=F389*G389,1,0)</f>
        <v>0</v>
      </c>
      <c r="J389" s="0" t="n">
        <f aca="false">IF(G389^2&gt;E389*H389,1,0)</f>
        <v>1</v>
      </c>
      <c r="K389" s="0" t="n">
        <f aca="false">IF(I389+J389=2,1,0)</f>
        <v>0</v>
      </c>
    </row>
    <row r="390" customFormat="false" ht="13.8" hidden="false" customHeight="false" outlineLevel="0" collapsed="false">
      <c r="A390" s="0" t="n">
        <v>16</v>
      </c>
      <c r="B390" s="0" t="n">
        <v>77</v>
      </c>
      <c r="C390" s="0" t="n">
        <v>20</v>
      </c>
      <c r="D390" s="0" t="n">
        <v>88</v>
      </c>
      <c r="E390" s="1" t="n">
        <f aca="false">SMALL(A390:D390,1)</f>
        <v>16</v>
      </c>
      <c r="F390" s="1" t="n">
        <f aca="false">SMALL(A390:D390,2)</f>
        <v>20</v>
      </c>
      <c r="G390" s="1" t="n">
        <f aca="false">SMALL(A390:D390,3)</f>
        <v>77</v>
      </c>
      <c r="H390" s="1" t="n">
        <f aca="false">SMALL(A390:D390,4)</f>
        <v>88</v>
      </c>
      <c r="I390" s="2" t="n">
        <f aca="false">IF(E390*H390=F390*G390,1,0)</f>
        <v>0</v>
      </c>
      <c r="J390" s="0" t="n">
        <f aca="false">IF(G390^2&gt;E390*H390,1,0)</f>
        <v>1</v>
      </c>
      <c r="K390" s="0" t="n">
        <f aca="false">IF(I390+J390=2,1,0)</f>
        <v>0</v>
      </c>
    </row>
    <row r="391" customFormat="false" ht="13.8" hidden="false" customHeight="false" outlineLevel="0" collapsed="false">
      <c r="A391" s="0" t="n">
        <v>62</v>
      </c>
      <c r="B391" s="0" t="n">
        <v>96</v>
      </c>
      <c r="C391" s="0" t="n">
        <v>93</v>
      </c>
      <c r="D391" s="0" t="n">
        <v>57</v>
      </c>
      <c r="E391" s="1" t="n">
        <f aca="false">SMALL(A391:D391,1)</f>
        <v>57</v>
      </c>
      <c r="F391" s="1" t="n">
        <f aca="false">SMALL(A391:D391,2)</f>
        <v>62</v>
      </c>
      <c r="G391" s="1" t="n">
        <f aca="false">SMALL(A391:D391,3)</f>
        <v>93</v>
      </c>
      <c r="H391" s="1" t="n">
        <f aca="false">SMALL(A391:D391,4)</f>
        <v>96</v>
      </c>
      <c r="I391" s="2" t="n">
        <f aca="false">IF(E391*H391=F391*G391,1,0)</f>
        <v>0</v>
      </c>
      <c r="J391" s="0" t="n">
        <f aca="false">IF(G391^2&gt;E391*H391,1,0)</f>
        <v>1</v>
      </c>
      <c r="K391" s="0" t="n">
        <f aca="false">IF(I391+J391=2,1,0)</f>
        <v>0</v>
      </c>
    </row>
    <row r="392" customFormat="false" ht="13.8" hidden="false" customHeight="false" outlineLevel="0" collapsed="false">
      <c r="A392" s="0" t="n">
        <v>12</v>
      </c>
      <c r="B392" s="0" t="n">
        <v>40</v>
      </c>
      <c r="C392" s="0" t="n">
        <v>56</v>
      </c>
      <c r="D392" s="0" t="n">
        <v>82</v>
      </c>
      <c r="E392" s="1" t="n">
        <f aca="false">SMALL(A392:D392,1)</f>
        <v>12</v>
      </c>
      <c r="F392" s="1" t="n">
        <f aca="false">SMALL(A392:D392,2)</f>
        <v>40</v>
      </c>
      <c r="G392" s="1" t="n">
        <f aca="false">SMALL(A392:D392,3)</f>
        <v>56</v>
      </c>
      <c r="H392" s="1" t="n">
        <f aca="false">SMALL(A392:D392,4)</f>
        <v>82</v>
      </c>
      <c r="I392" s="2" t="n">
        <f aca="false">IF(E392*H392=F392*G392,1,0)</f>
        <v>0</v>
      </c>
      <c r="J392" s="0" t="n">
        <f aca="false">IF(G392^2&gt;E392*H392,1,0)</f>
        <v>1</v>
      </c>
      <c r="K392" s="0" t="n">
        <f aca="false">IF(I392+J392=2,1,0)</f>
        <v>0</v>
      </c>
    </row>
    <row r="393" customFormat="false" ht="13.8" hidden="false" customHeight="false" outlineLevel="0" collapsed="false">
      <c r="A393" s="0" t="n">
        <v>14</v>
      </c>
      <c r="B393" s="0" t="n">
        <v>14</v>
      </c>
      <c r="C393" s="0" t="n">
        <v>14</v>
      </c>
      <c r="D393" s="0" t="n">
        <v>14</v>
      </c>
      <c r="E393" s="1" t="n">
        <f aca="false">SMALL(A393:D393,1)</f>
        <v>14</v>
      </c>
      <c r="F393" s="1" t="n">
        <f aca="false">SMALL(A393:D393,2)</f>
        <v>14</v>
      </c>
      <c r="G393" s="1" t="n">
        <f aca="false">SMALL(A393:D393,3)</f>
        <v>14</v>
      </c>
      <c r="H393" s="1" t="n">
        <f aca="false">SMALL(A393:D393,4)</f>
        <v>14</v>
      </c>
      <c r="I393" s="2" t="n">
        <f aca="false">IF(E393*H393=F393*G393,1,0)</f>
        <v>1</v>
      </c>
      <c r="J393" s="0" t="n">
        <f aca="false">IF(G393^2&gt;E393*H393,1,0)</f>
        <v>0</v>
      </c>
      <c r="K393" s="0" t="n">
        <f aca="false">IF(I393+J393=2,1,0)</f>
        <v>0</v>
      </c>
    </row>
    <row r="394" customFormat="false" ht="13.8" hidden="false" customHeight="false" outlineLevel="0" collapsed="false">
      <c r="A394" s="0" t="n">
        <v>15</v>
      </c>
      <c r="B394" s="0" t="n">
        <v>75</v>
      </c>
      <c r="C394" s="0" t="n">
        <v>58</v>
      </c>
      <c r="D394" s="0" t="n">
        <v>40</v>
      </c>
      <c r="E394" s="1" t="n">
        <f aca="false">SMALL(A394:D394,1)</f>
        <v>15</v>
      </c>
      <c r="F394" s="1" t="n">
        <f aca="false">SMALL(A394:D394,2)</f>
        <v>40</v>
      </c>
      <c r="G394" s="1" t="n">
        <f aca="false">SMALL(A394:D394,3)</f>
        <v>58</v>
      </c>
      <c r="H394" s="1" t="n">
        <f aca="false">SMALL(A394:D394,4)</f>
        <v>75</v>
      </c>
      <c r="I394" s="2" t="n">
        <f aca="false">IF(E394*H394=F394*G394,1,0)</f>
        <v>0</v>
      </c>
      <c r="J394" s="0" t="n">
        <f aca="false">IF(G394^2&gt;E394*H394,1,0)</f>
        <v>1</v>
      </c>
      <c r="K394" s="0" t="n">
        <f aca="false">IF(I394+J394=2,1,0)</f>
        <v>0</v>
      </c>
    </row>
    <row r="395" customFormat="false" ht="13.8" hidden="false" customHeight="false" outlineLevel="0" collapsed="false">
      <c r="A395" s="0" t="n">
        <v>56</v>
      </c>
      <c r="B395" s="0" t="n">
        <v>11</v>
      </c>
      <c r="C395" s="0" t="n">
        <v>27</v>
      </c>
      <c r="D395" s="0" t="n">
        <v>28</v>
      </c>
      <c r="E395" s="1" t="n">
        <f aca="false">SMALL(A395:D395,1)</f>
        <v>11</v>
      </c>
      <c r="F395" s="1" t="n">
        <f aca="false">SMALL(A395:D395,2)</f>
        <v>27</v>
      </c>
      <c r="G395" s="1" t="n">
        <f aca="false">SMALL(A395:D395,3)</f>
        <v>28</v>
      </c>
      <c r="H395" s="1" t="n">
        <f aca="false">SMALL(A395:D395,4)</f>
        <v>56</v>
      </c>
      <c r="I395" s="2" t="n">
        <f aca="false">IF(E395*H395=F395*G395,1,0)</f>
        <v>0</v>
      </c>
      <c r="J395" s="0" t="n">
        <f aca="false">IF(G395^2&gt;E395*H395,1,0)</f>
        <v>1</v>
      </c>
      <c r="K395" s="0" t="n">
        <f aca="false">IF(I395+J395=2,1,0)</f>
        <v>0</v>
      </c>
    </row>
    <row r="396" customFormat="false" ht="13.8" hidden="false" customHeight="false" outlineLevel="0" collapsed="false">
      <c r="A396" s="0" t="n">
        <v>28</v>
      </c>
      <c r="B396" s="0" t="n">
        <v>69</v>
      </c>
      <c r="C396" s="0" t="n">
        <v>64</v>
      </c>
      <c r="D396" s="0" t="n">
        <v>69</v>
      </c>
      <c r="E396" s="1" t="n">
        <f aca="false">SMALL(A396:D396,1)</f>
        <v>28</v>
      </c>
      <c r="F396" s="1" t="n">
        <f aca="false">SMALL(A396:D396,2)</f>
        <v>64</v>
      </c>
      <c r="G396" s="1" t="n">
        <f aca="false">SMALL(A396:D396,3)</f>
        <v>69</v>
      </c>
      <c r="H396" s="1" t="n">
        <f aca="false">SMALL(A396:D396,4)</f>
        <v>69</v>
      </c>
      <c r="I396" s="2" t="n">
        <f aca="false">IF(E396*H396=F396*G396,1,0)</f>
        <v>0</v>
      </c>
      <c r="J396" s="0" t="n">
        <f aca="false">IF(G396^2&gt;E396*H396,1,0)</f>
        <v>1</v>
      </c>
      <c r="K396" s="0" t="n">
        <f aca="false">IF(I396+J396=2,1,0)</f>
        <v>0</v>
      </c>
    </row>
    <row r="397" customFormat="false" ht="13.8" hidden="false" customHeight="false" outlineLevel="0" collapsed="false">
      <c r="A397" s="0" t="n">
        <v>89</v>
      </c>
      <c r="B397" s="0" t="n">
        <v>96</v>
      </c>
      <c r="C397" s="0" t="n">
        <v>56</v>
      </c>
      <c r="D397" s="0" t="n">
        <v>67</v>
      </c>
      <c r="E397" s="1" t="n">
        <f aca="false">SMALL(A397:D397,1)</f>
        <v>56</v>
      </c>
      <c r="F397" s="1" t="n">
        <f aca="false">SMALL(A397:D397,2)</f>
        <v>67</v>
      </c>
      <c r="G397" s="1" t="n">
        <f aca="false">SMALL(A397:D397,3)</f>
        <v>89</v>
      </c>
      <c r="H397" s="1" t="n">
        <f aca="false">SMALL(A397:D397,4)</f>
        <v>96</v>
      </c>
      <c r="I397" s="2" t="n">
        <f aca="false">IF(E397*H397=F397*G397,1,0)</f>
        <v>0</v>
      </c>
      <c r="J397" s="0" t="n">
        <f aca="false">IF(G397^2&gt;E397*H397,1,0)</f>
        <v>1</v>
      </c>
      <c r="K397" s="0" t="n">
        <f aca="false">IF(I397+J397=2,1,0)</f>
        <v>0</v>
      </c>
    </row>
    <row r="398" customFormat="false" ht="13.8" hidden="false" customHeight="false" outlineLevel="0" collapsed="false">
      <c r="A398" s="0" t="n">
        <v>31</v>
      </c>
      <c r="B398" s="0" t="n">
        <v>3</v>
      </c>
      <c r="C398" s="0" t="n">
        <v>24</v>
      </c>
      <c r="D398" s="0" t="n">
        <v>87</v>
      </c>
      <c r="E398" s="1" t="n">
        <f aca="false">SMALL(A398:D398,1)</f>
        <v>3</v>
      </c>
      <c r="F398" s="1" t="n">
        <f aca="false">SMALL(A398:D398,2)</f>
        <v>24</v>
      </c>
      <c r="G398" s="1" t="n">
        <f aca="false">SMALL(A398:D398,3)</f>
        <v>31</v>
      </c>
      <c r="H398" s="1" t="n">
        <f aca="false">SMALL(A398:D398,4)</f>
        <v>87</v>
      </c>
      <c r="I398" s="2" t="n">
        <f aca="false">IF(E398*H398=F398*G398,1,0)</f>
        <v>0</v>
      </c>
      <c r="J398" s="0" t="n">
        <f aca="false">IF(G398^2&gt;E398*H398,1,0)</f>
        <v>1</v>
      </c>
      <c r="K398" s="0" t="n">
        <f aca="false">IF(I398+J398=2,1,0)</f>
        <v>0</v>
      </c>
    </row>
    <row r="399" customFormat="false" ht="13.8" hidden="false" customHeight="false" outlineLevel="0" collapsed="false">
      <c r="A399" s="0" t="n">
        <v>79</v>
      </c>
      <c r="B399" s="0" t="n">
        <v>60</v>
      </c>
      <c r="C399" s="0" t="n">
        <v>69</v>
      </c>
      <c r="D399" s="0" t="n">
        <v>2</v>
      </c>
      <c r="E399" s="1" t="n">
        <f aca="false">SMALL(A399:D399,1)</f>
        <v>2</v>
      </c>
      <c r="F399" s="1" t="n">
        <f aca="false">SMALL(A399:D399,2)</f>
        <v>60</v>
      </c>
      <c r="G399" s="1" t="n">
        <f aca="false">SMALL(A399:D399,3)</f>
        <v>69</v>
      </c>
      <c r="H399" s="1" t="n">
        <f aca="false">SMALL(A399:D399,4)</f>
        <v>79</v>
      </c>
      <c r="I399" s="2" t="n">
        <f aca="false">IF(E399*H399=F399*G399,1,0)</f>
        <v>0</v>
      </c>
      <c r="J399" s="0" t="n">
        <f aca="false">IF(G399^2&gt;E399*H399,1,0)</f>
        <v>1</v>
      </c>
      <c r="K399" s="0" t="n">
        <f aca="false">IF(I399+J399=2,1,0)</f>
        <v>0</v>
      </c>
    </row>
    <row r="400" customFormat="false" ht="13.8" hidden="false" customHeight="false" outlineLevel="0" collapsed="false">
      <c r="A400" s="0" t="n">
        <v>22</v>
      </c>
      <c r="B400" s="0" t="n">
        <v>89</v>
      </c>
      <c r="C400" s="0" t="n">
        <v>10</v>
      </c>
      <c r="D400" s="0" t="n">
        <v>29</v>
      </c>
      <c r="E400" s="1" t="n">
        <f aca="false">SMALL(A400:D400,1)</f>
        <v>10</v>
      </c>
      <c r="F400" s="1" t="n">
        <f aca="false">SMALL(A400:D400,2)</f>
        <v>22</v>
      </c>
      <c r="G400" s="1" t="n">
        <f aca="false">SMALL(A400:D400,3)</f>
        <v>29</v>
      </c>
      <c r="H400" s="1" t="n">
        <f aca="false">SMALL(A400:D400,4)</f>
        <v>89</v>
      </c>
      <c r="I400" s="2" t="n">
        <f aca="false">IF(E400*H400=F400*G400,1,0)</f>
        <v>0</v>
      </c>
      <c r="J400" s="0" t="n">
        <f aca="false">IF(G400^2&gt;E400*H400,1,0)</f>
        <v>0</v>
      </c>
      <c r="K400" s="0" t="n">
        <f aca="false">IF(I400+J400=2,1,0)</f>
        <v>0</v>
      </c>
    </row>
    <row r="401" customFormat="false" ht="13.8" hidden="false" customHeight="false" outlineLevel="0" collapsed="false">
      <c r="A401" s="0" t="n">
        <v>40</v>
      </c>
      <c r="B401" s="0" t="n">
        <v>87</v>
      </c>
      <c r="C401" s="0" t="n">
        <v>63</v>
      </c>
      <c r="D401" s="0" t="n">
        <v>30</v>
      </c>
      <c r="E401" s="1" t="n">
        <f aca="false">SMALL(A401:D401,1)</f>
        <v>30</v>
      </c>
      <c r="F401" s="1" t="n">
        <f aca="false">SMALL(A401:D401,2)</f>
        <v>40</v>
      </c>
      <c r="G401" s="1" t="n">
        <f aca="false">SMALL(A401:D401,3)</f>
        <v>63</v>
      </c>
      <c r="H401" s="1" t="n">
        <f aca="false">SMALL(A401:D401,4)</f>
        <v>87</v>
      </c>
      <c r="I401" s="2" t="n">
        <f aca="false">IF(E401*H401=F401*G401,1,0)</f>
        <v>0</v>
      </c>
      <c r="J401" s="0" t="n">
        <f aca="false">IF(G401^2&gt;E401*H401,1,0)</f>
        <v>1</v>
      </c>
      <c r="K401" s="0" t="n">
        <f aca="false">IF(I401+J401=2,1,0)</f>
        <v>0</v>
      </c>
    </row>
    <row r="402" customFormat="false" ht="13.8" hidden="false" customHeight="false" outlineLevel="0" collapsed="false">
      <c r="A402" s="0" t="n">
        <v>60</v>
      </c>
      <c r="B402" s="0" t="n">
        <v>9</v>
      </c>
      <c r="C402" s="0" t="n">
        <v>52</v>
      </c>
      <c r="D402" s="0" t="n">
        <v>37</v>
      </c>
      <c r="E402" s="1" t="n">
        <f aca="false">SMALL(A402:D402,1)</f>
        <v>9</v>
      </c>
      <c r="F402" s="1" t="n">
        <f aca="false">SMALL(A402:D402,2)</f>
        <v>37</v>
      </c>
      <c r="G402" s="1" t="n">
        <f aca="false">SMALL(A402:D402,3)</f>
        <v>52</v>
      </c>
      <c r="H402" s="1" t="n">
        <f aca="false">SMALL(A402:D402,4)</f>
        <v>60</v>
      </c>
      <c r="I402" s="2" t="n">
        <f aca="false">IF(E402*H402=F402*G402,1,0)</f>
        <v>0</v>
      </c>
      <c r="J402" s="0" t="n">
        <f aca="false">IF(G402^2&gt;E402*H402,1,0)</f>
        <v>1</v>
      </c>
      <c r="K402" s="0" t="n">
        <f aca="false">IF(I402+J402=2,1,0)</f>
        <v>0</v>
      </c>
    </row>
    <row r="403" customFormat="false" ht="13.8" hidden="false" customHeight="false" outlineLevel="0" collapsed="false">
      <c r="A403" s="0" t="n">
        <v>66</v>
      </c>
      <c r="B403" s="0" t="n">
        <v>51</v>
      </c>
      <c r="C403" s="0" t="n">
        <v>74</v>
      </c>
      <c r="D403" s="0" t="n">
        <v>11</v>
      </c>
      <c r="E403" s="1" t="n">
        <f aca="false">SMALL(A403:D403,1)</f>
        <v>11</v>
      </c>
      <c r="F403" s="1" t="n">
        <f aca="false">SMALL(A403:D403,2)</f>
        <v>51</v>
      </c>
      <c r="G403" s="1" t="n">
        <f aca="false">SMALL(A403:D403,3)</f>
        <v>66</v>
      </c>
      <c r="H403" s="1" t="n">
        <f aca="false">SMALL(A403:D403,4)</f>
        <v>74</v>
      </c>
      <c r="I403" s="2" t="n">
        <f aca="false">IF(E403*H403=F403*G403,1,0)</f>
        <v>0</v>
      </c>
      <c r="J403" s="0" t="n">
        <f aca="false">IF(G403^2&gt;E403*H403,1,0)</f>
        <v>1</v>
      </c>
      <c r="K403" s="0" t="n">
        <f aca="false">IF(I403+J403=2,1,0)</f>
        <v>0</v>
      </c>
    </row>
    <row r="404" customFormat="false" ht="13.8" hidden="false" customHeight="false" outlineLevel="0" collapsed="false">
      <c r="A404" s="0" t="n">
        <v>39</v>
      </c>
      <c r="B404" s="0" t="n">
        <v>5</v>
      </c>
      <c r="C404" s="0" t="n">
        <v>8</v>
      </c>
      <c r="D404" s="0" t="n">
        <v>98</v>
      </c>
      <c r="E404" s="1" t="n">
        <f aca="false">SMALL(A404:D404,1)</f>
        <v>5</v>
      </c>
      <c r="F404" s="1" t="n">
        <f aca="false">SMALL(A404:D404,2)</f>
        <v>8</v>
      </c>
      <c r="G404" s="1" t="n">
        <f aca="false">SMALL(A404:D404,3)</f>
        <v>39</v>
      </c>
      <c r="H404" s="1" t="n">
        <f aca="false">SMALL(A404:D404,4)</f>
        <v>98</v>
      </c>
      <c r="I404" s="2" t="n">
        <f aca="false">IF(E404*H404=F404*G404,1,0)</f>
        <v>0</v>
      </c>
      <c r="J404" s="0" t="n">
        <f aca="false">IF(G404^2&gt;E404*H404,1,0)</f>
        <v>1</v>
      </c>
      <c r="K404" s="0" t="n">
        <f aca="false">IF(I404+J404=2,1,0)</f>
        <v>0</v>
      </c>
    </row>
    <row r="405" customFormat="false" ht="13.8" hidden="false" customHeight="false" outlineLevel="0" collapsed="false">
      <c r="A405" s="0" t="n">
        <v>64</v>
      </c>
      <c r="B405" s="0" t="n">
        <v>93</v>
      </c>
      <c r="C405" s="0" t="n">
        <v>86</v>
      </c>
      <c r="D405" s="0" t="n">
        <v>9</v>
      </c>
      <c r="E405" s="1" t="n">
        <f aca="false">SMALL(A405:D405,1)</f>
        <v>9</v>
      </c>
      <c r="F405" s="1" t="n">
        <f aca="false">SMALL(A405:D405,2)</f>
        <v>64</v>
      </c>
      <c r="G405" s="1" t="n">
        <f aca="false">SMALL(A405:D405,3)</f>
        <v>86</v>
      </c>
      <c r="H405" s="1" t="n">
        <f aca="false">SMALL(A405:D405,4)</f>
        <v>93</v>
      </c>
      <c r="I405" s="2" t="n">
        <f aca="false">IF(E405*H405=F405*G405,1,0)</f>
        <v>0</v>
      </c>
      <c r="J405" s="0" t="n">
        <f aca="false">IF(G405^2&gt;E405*H405,1,0)</f>
        <v>1</v>
      </c>
      <c r="K405" s="0" t="n">
        <f aca="false">IF(I405+J405=2,1,0)</f>
        <v>0</v>
      </c>
    </row>
    <row r="406" customFormat="false" ht="13.8" hidden="false" customHeight="false" outlineLevel="0" collapsed="false">
      <c r="A406" s="0" t="n">
        <v>38</v>
      </c>
      <c r="B406" s="0" t="n">
        <v>13</v>
      </c>
      <c r="C406" s="0" t="n">
        <v>43</v>
      </c>
      <c r="D406" s="0" t="n">
        <v>2</v>
      </c>
      <c r="E406" s="1" t="n">
        <f aca="false">SMALL(A406:D406,1)</f>
        <v>2</v>
      </c>
      <c r="F406" s="1" t="n">
        <f aca="false">SMALL(A406:D406,2)</f>
        <v>13</v>
      </c>
      <c r="G406" s="1" t="n">
        <f aca="false">SMALL(A406:D406,3)</f>
        <v>38</v>
      </c>
      <c r="H406" s="1" t="n">
        <f aca="false">SMALL(A406:D406,4)</f>
        <v>43</v>
      </c>
      <c r="I406" s="2" t="n">
        <f aca="false">IF(E406*H406=F406*G406,1,0)</f>
        <v>0</v>
      </c>
      <c r="J406" s="0" t="n">
        <f aca="false">IF(G406^2&gt;E406*H406,1,0)</f>
        <v>1</v>
      </c>
      <c r="K406" s="0" t="n">
        <f aca="false">IF(I406+J406=2,1,0)</f>
        <v>0</v>
      </c>
    </row>
    <row r="407" customFormat="false" ht="13.8" hidden="false" customHeight="false" outlineLevel="0" collapsed="false">
      <c r="A407" s="0" t="n">
        <v>1</v>
      </c>
      <c r="B407" s="0" t="n">
        <v>52</v>
      </c>
      <c r="C407" s="0" t="n">
        <v>4</v>
      </c>
      <c r="D407" s="0" t="n">
        <v>15</v>
      </c>
      <c r="E407" s="1" t="n">
        <f aca="false">SMALL(A407:D407,1)</f>
        <v>1</v>
      </c>
      <c r="F407" s="1" t="n">
        <f aca="false">SMALL(A407:D407,2)</f>
        <v>4</v>
      </c>
      <c r="G407" s="1" t="n">
        <f aca="false">SMALL(A407:D407,3)</f>
        <v>15</v>
      </c>
      <c r="H407" s="1" t="n">
        <f aca="false">SMALL(A407:D407,4)</f>
        <v>52</v>
      </c>
      <c r="I407" s="2" t="n">
        <f aca="false">IF(E407*H407=F407*G407,1,0)</f>
        <v>0</v>
      </c>
      <c r="J407" s="0" t="n">
        <f aca="false">IF(G407^2&gt;E407*H407,1,0)</f>
        <v>1</v>
      </c>
      <c r="K407" s="0" t="n">
        <f aca="false">IF(I407+J407=2,1,0)</f>
        <v>0</v>
      </c>
    </row>
    <row r="408" customFormat="false" ht="13.8" hidden="false" customHeight="false" outlineLevel="0" collapsed="false">
      <c r="A408" s="0" t="n">
        <v>47</v>
      </c>
      <c r="B408" s="0" t="n">
        <v>76</v>
      </c>
      <c r="C408" s="0" t="n">
        <v>80</v>
      </c>
      <c r="D408" s="0" t="n">
        <v>94</v>
      </c>
      <c r="E408" s="1" t="n">
        <f aca="false">SMALL(A408:D408,1)</f>
        <v>47</v>
      </c>
      <c r="F408" s="1" t="n">
        <f aca="false">SMALL(A408:D408,2)</f>
        <v>76</v>
      </c>
      <c r="G408" s="1" t="n">
        <f aca="false">SMALL(A408:D408,3)</f>
        <v>80</v>
      </c>
      <c r="H408" s="1" t="n">
        <f aca="false">SMALL(A408:D408,4)</f>
        <v>94</v>
      </c>
      <c r="I408" s="2" t="n">
        <f aca="false">IF(E408*H408=F408*G408,1,0)</f>
        <v>0</v>
      </c>
      <c r="J408" s="0" t="n">
        <f aca="false">IF(G408^2&gt;E408*H408,1,0)</f>
        <v>1</v>
      </c>
      <c r="K408" s="0" t="n">
        <f aca="false">IF(I408+J408=2,1,0)</f>
        <v>0</v>
      </c>
    </row>
    <row r="409" customFormat="false" ht="13.8" hidden="false" customHeight="false" outlineLevel="0" collapsed="false">
      <c r="A409" s="0" t="n">
        <v>7</v>
      </c>
      <c r="B409" s="0" t="n">
        <v>99</v>
      </c>
      <c r="C409" s="0" t="n">
        <v>55</v>
      </c>
      <c r="D409" s="0" t="n">
        <v>47</v>
      </c>
      <c r="E409" s="1" t="n">
        <f aca="false">SMALL(A409:D409,1)</f>
        <v>7</v>
      </c>
      <c r="F409" s="1" t="n">
        <f aca="false">SMALL(A409:D409,2)</f>
        <v>47</v>
      </c>
      <c r="G409" s="1" t="n">
        <f aca="false">SMALL(A409:D409,3)</f>
        <v>55</v>
      </c>
      <c r="H409" s="1" t="n">
        <f aca="false">SMALL(A409:D409,4)</f>
        <v>99</v>
      </c>
      <c r="I409" s="2" t="n">
        <f aca="false">IF(E409*H409=F409*G409,1,0)</f>
        <v>0</v>
      </c>
      <c r="J409" s="0" t="n">
        <f aca="false">IF(G409^2&gt;E409*H409,1,0)</f>
        <v>1</v>
      </c>
      <c r="K409" s="0" t="n">
        <f aca="false">IF(I409+J409=2,1,0)</f>
        <v>0</v>
      </c>
    </row>
    <row r="410" customFormat="false" ht="13.8" hidden="false" customHeight="false" outlineLevel="0" collapsed="false">
      <c r="A410" s="0" t="n">
        <v>3</v>
      </c>
      <c r="B410" s="0" t="n">
        <v>99</v>
      </c>
      <c r="C410" s="0" t="n">
        <v>29</v>
      </c>
      <c r="D410" s="0" t="n">
        <v>42</v>
      </c>
      <c r="E410" s="1" t="n">
        <f aca="false">SMALL(A410:D410,1)</f>
        <v>3</v>
      </c>
      <c r="F410" s="1" t="n">
        <f aca="false">SMALL(A410:D410,2)</f>
        <v>29</v>
      </c>
      <c r="G410" s="1" t="n">
        <f aca="false">SMALL(A410:D410,3)</f>
        <v>42</v>
      </c>
      <c r="H410" s="1" t="n">
        <f aca="false">SMALL(A410:D410,4)</f>
        <v>99</v>
      </c>
      <c r="I410" s="2" t="n">
        <f aca="false">IF(E410*H410=F410*G410,1,0)</f>
        <v>0</v>
      </c>
      <c r="J410" s="0" t="n">
        <f aca="false">IF(G410^2&gt;E410*H410,1,0)</f>
        <v>1</v>
      </c>
      <c r="K410" s="0" t="n">
        <f aca="false">IF(I410+J410=2,1,0)</f>
        <v>0</v>
      </c>
    </row>
    <row r="411" customFormat="false" ht="13.8" hidden="false" customHeight="false" outlineLevel="0" collapsed="false">
      <c r="A411" s="0" t="n">
        <v>2</v>
      </c>
      <c r="B411" s="0" t="n">
        <v>98</v>
      </c>
      <c r="C411" s="0" t="n">
        <v>18</v>
      </c>
      <c r="D411" s="0" t="n">
        <v>41</v>
      </c>
      <c r="E411" s="1" t="n">
        <f aca="false">SMALL(A411:D411,1)</f>
        <v>2</v>
      </c>
      <c r="F411" s="1" t="n">
        <f aca="false">SMALL(A411:D411,2)</f>
        <v>18</v>
      </c>
      <c r="G411" s="1" t="n">
        <f aca="false">SMALL(A411:D411,3)</f>
        <v>41</v>
      </c>
      <c r="H411" s="1" t="n">
        <f aca="false">SMALL(A411:D411,4)</f>
        <v>98</v>
      </c>
      <c r="I411" s="2" t="n">
        <f aca="false">IF(E411*H411=F411*G411,1,0)</f>
        <v>0</v>
      </c>
      <c r="J411" s="0" t="n">
        <f aca="false">IF(G411^2&gt;E411*H411,1,0)</f>
        <v>1</v>
      </c>
      <c r="K411" s="0" t="n">
        <f aca="false">IF(I411+J411=2,1,0)</f>
        <v>0</v>
      </c>
    </row>
    <row r="412" customFormat="false" ht="13.8" hidden="false" customHeight="false" outlineLevel="0" collapsed="false">
      <c r="A412" s="0" t="n">
        <v>53</v>
      </c>
      <c r="B412" s="0" t="n">
        <v>26</v>
      </c>
      <c r="C412" s="0" t="n">
        <v>56</v>
      </c>
      <c r="D412" s="0" t="n">
        <v>78</v>
      </c>
      <c r="E412" s="1" t="n">
        <f aca="false">SMALL(A412:D412,1)</f>
        <v>26</v>
      </c>
      <c r="F412" s="1" t="n">
        <f aca="false">SMALL(A412:D412,2)</f>
        <v>53</v>
      </c>
      <c r="G412" s="1" t="n">
        <f aca="false">SMALL(A412:D412,3)</f>
        <v>56</v>
      </c>
      <c r="H412" s="1" t="n">
        <f aca="false">SMALL(A412:D412,4)</f>
        <v>78</v>
      </c>
      <c r="I412" s="2" t="n">
        <f aca="false">IF(E412*H412=F412*G412,1,0)</f>
        <v>0</v>
      </c>
      <c r="J412" s="0" t="n">
        <f aca="false">IF(G412^2&gt;E412*H412,1,0)</f>
        <v>1</v>
      </c>
      <c r="K412" s="0" t="n">
        <f aca="false">IF(I412+J412=2,1,0)</f>
        <v>0</v>
      </c>
    </row>
    <row r="413" customFormat="false" ht="13.8" hidden="false" customHeight="false" outlineLevel="0" collapsed="false">
      <c r="A413" s="0" t="n">
        <v>8</v>
      </c>
      <c r="B413" s="0" t="n">
        <v>89</v>
      </c>
      <c r="C413" s="0" t="n">
        <v>98</v>
      </c>
      <c r="D413" s="0" t="n">
        <v>32</v>
      </c>
      <c r="E413" s="1" t="n">
        <f aca="false">SMALL(A413:D413,1)</f>
        <v>8</v>
      </c>
      <c r="F413" s="1" t="n">
        <f aca="false">SMALL(A413:D413,2)</f>
        <v>32</v>
      </c>
      <c r="G413" s="1" t="n">
        <f aca="false">SMALL(A413:D413,3)</f>
        <v>89</v>
      </c>
      <c r="H413" s="1" t="n">
        <f aca="false">SMALL(A413:D413,4)</f>
        <v>98</v>
      </c>
      <c r="I413" s="2" t="n">
        <f aca="false">IF(E413*H413=F413*G413,1,0)</f>
        <v>0</v>
      </c>
      <c r="J413" s="0" t="n">
        <f aca="false">IF(G413^2&gt;E413*H413,1,0)</f>
        <v>1</v>
      </c>
      <c r="K413" s="0" t="n">
        <f aca="false">IF(I413+J413=2,1,0)</f>
        <v>0</v>
      </c>
    </row>
    <row r="414" customFormat="false" ht="13.8" hidden="false" customHeight="false" outlineLevel="0" collapsed="false">
      <c r="A414" s="0" t="n">
        <v>77</v>
      </c>
      <c r="B414" s="0" t="n">
        <v>64</v>
      </c>
      <c r="C414" s="0" t="n">
        <v>73</v>
      </c>
      <c r="D414" s="0" t="n">
        <v>70</v>
      </c>
      <c r="E414" s="1" t="n">
        <f aca="false">SMALL(A414:D414,1)</f>
        <v>64</v>
      </c>
      <c r="F414" s="1" t="n">
        <f aca="false">SMALL(A414:D414,2)</f>
        <v>70</v>
      </c>
      <c r="G414" s="1" t="n">
        <f aca="false">SMALL(A414:D414,3)</f>
        <v>73</v>
      </c>
      <c r="H414" s="1" t="n">
        <f aca="false">SMALL(A414:D414,4)</f>
        <v>77</v>
      </c>
      <c r="I414" s="2" t="n">
        <f aca="false">IF(E414*H414=F414*G414,1,0)</f>
        <v>0</v>
      </c>
      <c r="J414" s="0" t="n">
        <f aca="false">IF(G414^2&gt;E414*H414,1,0)</f>
        <v>1</v>
      </c>
      <c r="K414" s="0" t="n">
        <f aca="false">IF(I414+J414=2,1,0)</f>
        <v>0</v>
      </c>
    </row>
    <row r="415" customFormat="false" ht="13.8" hidden="false" customHeight="false" outlineLevel="0" collapsed="false">
      <c r="A415" s="0" t="n">
        <v>10</v>
      </c>
      <c r="B415" s="0" t="n">
        <v>54</v>
      </c>
      <c r="C415" s="0" t="n">
        <v>58</v>
      </c>
      <c r="D415" s="0" t="n">
        <v>69</v>
      </c>
      <c r="E415" s="1" t="n">
        <f aca="false">SMALL(A415:D415,1)</f>
        <v>10</v>
      </c>
      <c r="F415" s="1" t="n">
        <f aca="false">SMALL(A415:D415,2)</f>
        <v>54</v>
      </c>
      <c r="G415" s="1" t="n">
        <f aca="false">SMALL(A415:D415,3)</f>
        <v>58</v>
      </c>
      <c r="H415" s="1" t="n">
        <f aca="false">SMALL(A415:D415,4)</f>
        <v>69</v>
      </c>
      <c r="I415" s="2" t="n">
        <f aca="false">IF(E415*H415=F415*G415,1,0)</f>
        <v>0</v>
      </c>
      <c r="J415" s="0" t="n">
        <f aca="false">IF(G415^2&gt;E415*H415,1,0)</f>
        <v>1</v>
      </c>
      <c r="K415" s="0" t="n">
        <f aca="false">IF(I415+J415=2,1,0)</f>
        <v>0</v>
      </c>
    </row>
    <row r="416" customFormat="false" ht="13.8" hidden="false" customHeight="false" outlineLevel="0" collapsed="false">
      <c r="A416" s="0" t="n">
        <v>33</v>
      </c>
      <c r="B416" s="0" t="n">
        <v>7</v>
      </c>
      <c r="C416" s="0" t="n">
        <v>34</v>
      </c>
      <c r="D416" s="0" t="n">
        <v>19</v>
      </c>
      <c r="E416" s="1" t="n">
        <f aca="false">SMALL(A416:D416,1)</f>
        <v>7</v>
      </c>
      <c r="F416" s="1" t="n">
        <f aca="false">SMALL(A416:D416,2)</f>
        <v>19</v>
      </c>
      <c r="G416" s="1" t="n">
        <f aca="false">SMALL(A416:D416,3)</f>
        <v>33</v>
      </c>
      <c r="H416" s="1" t="n">
        <f aca="false">SMALL(A416:D416,4)</f>
        <v>34</v>
      </c>
      <c r="I416" s="2" t="n">
        <f aca="false">IF(E416*H416=F416*G416,1,0)</f>
        <v>0</v>
      </c>
      <c r="J416" s="0" t="n">
        <f aca="false">IF(G416^2&gt;E416*H416,1,0)</f>
        <v>1</v>
      </c>
      <c r="K416" s="0" t="n">
        <f aca="false">IF(I416+J416=2,1,0)</f>
        <v>0</v>
      </c>
    </row>
    <row r="417" customFormat="false" ht="13.8" hidden="false" customHeight="false" outlineLevel="0" collapsed="false">
      <c r="A417" s="0" t="n">
        <v>36</v>
      </c>
      <c r="B417" s="0" t="n">
        <v>25</v>
      </c>
      <c r="C417" s="0" t="n">
        <v>69</v>
      </c>
      <c r="D417" s="0" t="n">
        <v>22</v>
      </c>
      <c r="E417" s="1" t="n">
        <f aca="false">SMALL(A417:D417,1)</f>
        <v>22</v>
      </c>
      <c r="F417" s="1" t="n">
        <f aca="false">SMALL(A417:D417,2)</f>
        <v>25</v>
      </c>
      <c r="G417" s="1" t="n">
        <f aca="false">SMALL(A417:D417,3)</f>
        <v>36</v>
      </c>
      <c r="H417" s="1" t="n">
        <f aca="false">SMALL(A417:D417,4)</f>
        <v>69</v>
      </c>
      <c r="I417" s="2" t="n">
        <f aca="false">IF(E417*H417=F417*G417,1,0)</f>
        <v>0</v>
      </c>
      <c r="J417" s="0" t="n">
        <f aca="false">IF(G417^2&gt;E417*H417,1,0)</f>
        <v>0</v>
      </c>
      <c r="K417" s="0" t="n">
        <f aca="false">IF(I417+J417=2,1,0)</f>
        <v>0</v>
      </c>
    </row>
    <row r="418" customFormat="false" ht="13.8" hidden="false" customHeight="false" outlineLevel="0" collapsed="false">
      <c r="A418" s="0" t="n">
        <v>83</v>
      </c>
      <c r="B418" s="0" t="n">
        <v>33</v>
      </c>
      <c r="C418" s="0" t="n">
        <v>48</v>
      </c>
      <c r="D418" s="0" t="n">
        <v>68</v>
      </c>
      <c r="E418" s="1" t="n">
        <f aca="false">SMALL(A418:D418,1)</f>
        <v>33</v>
      </c>
      <c r="F418" s="1" t="n">
        <f aca="false">SMALL(A418:D418,2)</f>
        <v>48</v>
      </c>
      <c r="G418" s="1" t="n">
        <f aca="false">SMALL(A418:D418,3)</f>
        <v>68</v>
      </c>
      <c r="H418" s="1" t="n">
        <f aca="false">SMALL(A418:D418,4)</f>
        <v>83</v>
      </c>
      <c r="I418" s="2" t="n">
        <f aca="false">IF(E418*H418=F418*G418,1,0)</f>
        <v>0</v>
      </c>
      <c r="J418" s="0" t="n">
        <f aca="false">IF(G418^2&gt;E418*H418,1,0)</f>
        <v>1</v>
      </c>
      <c r="K418" s="0" t="n">
        <f aca="false">IF(I418+J418=2,1,0)</f>
        <v>0</v>
      </c>
    </row>
    <row r="419" customFormat="false" ht="13.8" hidden="false" customHeight="false" outlineLevel="0" collapsed="false">
      <c r="A419" s="0" t="n">
        <v>27</v>
      </c>
      <c r="B419" s="0" t="n">
        <v>23</v>
      </c>
      <c r="C419" s="0" t="n">
        <v>24</v>
      </c>
      <c r="D419" s="0" t="n">
        <v>51</v>
      </c>
      <c r="E419" s="1" t="n">
        <f aca="false">SMALL(A419:D419,1)</f>
        <v>23</v>
      </c>
      <c r="F419" s="1" t="n">
        <f aca="false">SMALL(A419:D419,2)</f>
        <v>24</v>
      </c>
      <c r="G419" s="1" t="n">
        <f aca="false">SMALL(A419:D419,3)</f>
        <v>27</v>
      </c>
      <c r="H419" s="1" t="n">
        <f aca="false">SMALL(A419:D419,4)</f>
        <v>51</v>
      </c>
      <c r="I419" s="2" t="n">
        <f aca="false">IF(E419*H419=F419*G419,1,0)</f>
        <v>0</v>
      </c>
      <c r="J419" s="0" t="n">
        <f aca="false">IF(G419^2&gt;E419*H419,1,0)</f>
        <v>0</v>
      </c>
      <c r="K419" s="0" t="n">
        <f aca="false">IF(I419+J419=2,1,0)</f>
        <v>0</v>
      </c>
    </row>
    <row r="420" customFormat="false" ht="13.8" hidden="false" customHeight="false" outlineLevel="0" collapsed="false">
      <c r="A420" s="0" t="n">
        <v>56</v>
      </c>
      <c r="B420" s="0" t="n">
        <v>67</v>
      </c>
      <c r="C420" s="0" t="n">
        <v>67</v>
      </c>
      <c r="D420" s="0" t="n">
        <v>56</v>
      </c>
      <c r="E420" s="1" t="n">
        <f aca="false">SMALL(A420:D420,1)</f>
        <v>56</v>
      </c>
      <c r="F420" s="1" t="n">
        <f aca="false">SMALL(A420:D420,2)</f>
        <v>56</v>
      </c>
      <c r="G420" s="1" t="n">
        <f aca="false">SMALL(A420:D420,3)</f>
        <v>67</v>
      </c>
      <c r="H420" s="1" t="n">
        <f aca="false">SMALL(A420:D420,4)</f>
        <v>67</v>
      </c>
      <c r="I420" s="2" t="n">
        <f aca="false">IF(E420*H420=F420*G420,1,0)</f>
        <v>1</v>
      </c>
      <c r="J420" s="0" t="n">
        <f aca="false">IF(G420^2&gt;E420*H420,1,0)</f>
        <v>1</v>
      </c>
      <c r="K420" s="0" t="n">
        <f aca="false">IF(I420+J420=2,1,0)</f>
        <v>1</v>
      </c>
    </row>
    <row r="421" customFormat="false" ht="13.8" hidden="false" customHeight="false" outlineLevel="0" collapsed="false">
      <c r="A421" s="0" t="n">
        <v>8</v>
      </c>
      <c r="B421" s="0" t="n">
        <v>29</v>
      </c>
      <c r="C421" s="0" t="n">
        <v>92</v>
      </c>
      <c r="D421" s="0" t="n">
        <v>69</v>
      </c>
      <c r="E421" s="1" t="n">
        <f aca="false">SMALL(A421:D421,1)</f>
        <v>8</v>
      </c>
      <c r="F421" s="1" t="n">
        <f aca="false">SMALL(A421:D421,2)</f>
        <v>29</v>
      </c>
      <c r="G421" s="1" t="n">
        <f aca="false">SMALL(A421:D421,3)</f>
        <v>69</v>
      </c>
      <c r="H421" s="1" t="n">
        <f aca="false">SMALL(A421:D421,4)</f>
        <v>92</v>
      </c>
      <c r="I421" s="2" t="n">
        <f aca="false">IF(E421*H421=F421*G421,1,0)</f>
        <v>0</v>
      </c>
      <c r="J421" s="0" t="n">
        <f aca="false">IF(G421^2&gt;E421*H421,1,0)</f>
        <v>1</v>
      </c>
      <c r="K421" s="0" t="n">
        <f aca="false">IF(I421+J421=2,1,0)</f>
        <v>0</v>
      </c>
    </row>
    <row r="422" customFormat="false" ht="13.8" hidden="false" customHeight="false" outlineLevel="0" collapsed="false">
      <c r="A422" s="0" t="n">
        <v>16</v>
      </c>
      <c r="B422" s="0" t="n">
        <v>84</v>
      </c>
      <c r="C422" s="0" t="n">
        <v>58</v>
      </c>
      <c r="D422" s="0" t="n">
        <v>90</v>
      </c>
      <c r="E422" s="1" t="n">
        <f aca="false">SMALL(A422:D422,1)</f>
        <v>16</v>
      </c>
      <c r="F422" s="1" t="n">
        <f aca="false">SMALL(A422:D422,2)</f>
        <v>58</v>
      </c>
      <c r="G422" s="1" t="n">
        <f aca="false">SMALL(A422:D422,3)</f>
        <v>84</v>
      </c>
      <c r="H422" s="1" t="n">
        <f aca="false">SMALL(A422:D422,4)</f>
        <v>90</v>
      </c>
      <c r="I422" s="2" t="n">
        <f aca="false">IF(E422*H422=F422*G422,1,0)</f>
        <v>0</v>
      </c>
      <c r="J422" s="0" t="n">
        <f aca="false">IF(G422^2&gt;E422*H422,1,0)</f>
        <v>1</v>
      </c>
      <c r="K422" s="0" t="n">
        <f aca="false">IF(I422+J422=2,1,0)</f>
        <v>0</v>
      </c>
    </row>
    <row r="423" customFormat="false" ht="13.8" hidden="false" customHeight="false" outlineLevel="0" collapsed="false">
      <c r="A423" s="0" t="n">
        <v>89</v>
      </c>
      <c r="B423" s="0" t="n">
        <v>95</v>
      </c>
      <c r="C423" s="0" t="n">
        <v>94</v>
      </c>
      <c r="D423" s="0" t="n">
        <v>75</v>
      </c>
      <c r="E423" s="1" t="n">
        <f aca="false">SMALL(A423:D423,1)</f>
        <v>75</v>
      </c>
      <c r="F423" s="1" t="n">
        <f aca="false">SMALL(A423:D423,2)</f>
        <v>89</v>
      </c>
      <c r="G423" s="1" t="n">
        <f aca="false">SMALL(A423:D423,3)</f>
        <v>94</v>
      </c>
      <c r="H423" s="1" t="n">
        <f aca="false">SMALL(A423:D423,4)</f>
        <v>95</v>
      </c>
      <c r="I423" s="2" t="n">
        <f aca="false">IF(E423*H423=F423*G423,1,0)</f>
        <v>0</v>
      </c>
      <c r="J423" s="0" t="n">
        <f aca="false">IF(G423^2&gt;E423*H423,1,0)</f>
        <v>1</v>
      </c>
      <c r="K423" s="0" t="n">
        <f aca="false">IF(I423+J423=2,1,0)</f>
        <v>0</v>
      </c>
    </row>
    <row r="424" customFormat="false" ht="13.8" hidden="false" customHeight="false" outlineLevel="0" collapsed="false">
      <c r="A424" s="0" t="n">
        <v>24</v>
      </c>
      <c r="B424" s="0" t="n">
        <v>75</v>
      </c>
      <c r="C424" s="0" t="n">
        <v>48</v>
      </c>
      <c r="D424" s="0" t="n">
        <v>29</v>
      </c>
      <c r="E424" s="1" t="n">
        <f aca="false">SMALL(A424:D424,1)</f>
        <v>24</v>
      </c>
      <c r="F424" s="1" t="n">
        <f aca="false">SMALL(A424:D424,2)</f>
        <v>29</v>
      </c>
      <c r="G424" s="1" t="n">
        <f aca="false">SMALL(A424:D424,3)</f>
        <v>48</v>
      </c>
      <c r="H424" s="1" t="n">
        <f aca="false">SMALL(A424:D424,4)</f>
        <v>75</v>
      </c>
      <c r="I424" s="2" t="n">
        <f aca="false">IF(E424*H424=F424*G424,1,0)</f>
        <v>0</v>
      </c>
      <c r="J424" s="0" t="n">
        <f aca="false">IF(G424^2&gt;E424*H424,1,0)</f>
        <v>1</v>
      </c>
      <c r="K424" s="0" t="n">
        <f aca="false">IF(I424+J424=2,1,0)</f>
        <v>0</v>
      </c>
    </row>
    <row r="425" customFormat="false" ht="13.8" hidden="false" customHeight="false" outlineLevel="0" collapsed="false">
      <c r="A425" s="0" t="n">
        <v>27</v>
      </c>
      <c r="B425" s="0" t="n">
        <v>98</v>
      </c>
      <c r="C425" s="0" t="n">
        <v>52</v>
      </c>
      <c r="D425" s="0" t="n">
        <v>18</v>
      </c>
      <c r="E425" s="1" t="n">
        <f aca="false">SMALL(A425:D425,1)</f>
        <v>18</v>
      </c>
      <c r="F425" s="1" t="n">
        <f aca="false">SMALL(A425:D425,2)</f>
        <v>27</v>
      </c>
      <c r="G425" s="1" t="n">
        <f aca="false">SMALL(A425:D425,3)</f>
        <v>52</v>
      </c>
      <c r="H425" s="1" t="n">
        <f aca="false">SMALL(A425:D425,4)</f>
        <v>98</v>
      </c>
      <c r="I425" s="2" t="n">
        <f aca="false">IF(E425*H425=F425*G425,1,0)</f>
        <v>0</v>
      </c>
      <c r="J425" s="0" t="n">
        <f aca="false">IF(G425^2&gt;E425*H425,1,0)</f>
        <v>1</v>
      </c>
      <c r="K425" s="0" t="n">
        <f aca="false">IF(I425+J425=2,1,0)</f>
        <v>0</v>
      </c>
    </row>
    <row r="426" customFormat="false" ht="13.8" hidden="false" customHeight="false" outlineLevel="0" collapsed="false">
      <c r="A426" s="0" t="n">
        <v>14</v>
      </c>
      <c r="B426" s="0" t="n">
        <v>67</v>
      </c>
      <c r="C426" s="0" t="n">
        <v>1</v>
      </c>
      <c r="D426" s="0" t="n">
        <v>37</v>
      </c>
      <c r="E426" s="1" t="n">
        <f aca="false">SMALL(A426:D426,1)</f>
        <v>1</v>
      </c>
      <c r="F426" s="1" t="n">
        <f aca="false">SMALL(A426:D426,2)</f>
        <v>14</v>
      </c>
      <c r="G426" s="1" t="n">
        <f aca="false">SMALL(A426:D426,3)</f>
        <v>37</v>
      </c>
      <c r="H426" s="1" t="n">
        <f aca="false">SMALL(A426:D426,4)</f>
        <v>67</v>
      </c>
      <c r="I426" s="2" t="n">
        <f aca="false">IF(E426*H426=F426*G426,1,0)</f>
        <v>0</v>
      </c>
      <c r="J426" s="0" t="n">
        <f aca="false">IF(G426^2&gt;E426*H426,1,0)</f>
        <v>1</v>
      </c>
      <c r="K426" s="0" t="n">
        <f aca="false">IF(I426+J426=2,1,0)</f>
        <v>0</v>
      </c>
    </row>
    <row r="427" customFormat="false" ht="13.8" hidden="false" customHeight="false" outlineLevel="0" collapsed="false">
      <c r="A427" s="0" t="n">
        <v>55</v>
      </c>
      <c r="B427" s="0" t="n">
        <v>24</v>
      </c>
      <c r="C427" s="0" t="n">
        <v>14</v>
      </c>
      <c r="D427" s="0" t="n">
        <v>44</v>
      </c>
      <c r="E427" s="1" t="n">
        <f aca="false">SMALL(A427:D427,1)</f>
        <v>14</v>
      </c>
      <c r="F427" s="1" t="n">
        <f aca="false">SMALL(A427:D427,2)</f>
        <v>24</v>
      </c>
      <c r="G427" s="1" t="n">
        <f aca="false">SMALL(A427:D427,3)</f>
        <v>44</v>
      </c>
      <c r="H427" s="1" t="n">
        <f aca="false">SMALL(A427:D427,4)</f>
        <v>55</v>
      </c>
      <c r="I427" s="2" t="n">
        <f aca="false">IF(E427*H427=F427*G427,1,0)</f>
        <v>0</v>
      </c>
      <c r="J427" s="0" t="n">
        <f aca="false">IF(G427^2&gt;E427*H427,1,0)</f>
        <v>1</v>
      </c>
      <c r="K427" s="0" t="n">
        <f aca="false">IF(I427+J427=2,1,0)</f>
        <v>0</v>
      </c>
    </row>
    <row r="428" customFormat="false" ht="13.8" hidden="false" customHeight="false" outlineLevel="0" collapsed="false">
      <c r="A428" s="0" t="n">
        <v>51</v>
      </c>
      <c r="B428" s="0" t="n">
        <v>79</v>
      </c>
      <c r="C428" s="0" t="n">
        <v>96</v>
      </c>
      <c r="D428" s="0" t="n">
        <v>8</v>
      </c>
      <c r="E428" s="1" t="n">
        <f aca="false">SMALL(A428:D428,1)</f>
        <v>8</v>
      </c>
      <c r="F428" s="1" t="n">
        <f aca="false">SMALL(A428:D428,2)</f>
        <v>51</v>
      </c>
      <c r="G428" s="1" t="n">
        <f aca="false">SMALL(A428:D428,3)</f>
        <v>79</v>
      </c>
      <c r="H428" s="1" t="n">
        <f aca="false">SMALL(A428:D428,4)</f>
        <v>96</v>
      </c>
      <c r="I428" s="2" t="n">
        <f aca="false">IF(E428*H428=F428*G428,1,0)</f>
        <v>0</v>
      </c>
      <c r="J428" s="0" t="n">
        <f aca="false">IF(G428^2&gt;E428*H428,1,0)</f>
        <v>1</v>
      </c>
      <c r="K428" s="0" t="n">
        <f aca="false">IF(I428+J428=2,1,0)</f>
        <v>0</v>
      </c>
    </row>
    <row r="429" customFormat="false" ht="13.8" hidden="false" customHeight="false" outlineLevel="0" collapsed="false">
      <c r="A429" s="0" t="n">
        <v>85</v>
      </c>
      <c r="B429" s="0" t="n">
        <v>26</v>
      </c>
      <c r="C429" s="0" t="n">
        <v>14</v>
      </c>
      <c r="D429" s="0" t="n">
        <v>69</v>
      </c>
      <c r="E429" s="1" t="n">
        <f aca="false">SMALL(A429:D429,1)</f>
        <v>14</v>
      </c>
      <c r="F429" s="1" t="n">
        <f aca="false">SMALL(A429:D429,2)</f>
        <v>26</v>
      </c>
      <c r="G429" s="1" t="n">
        <f aca="false">SMALL(A429:D429,3)</f>
        <v>69</v>
      </c>
      <c r="H429" s="1" t="n">
        <f aca="false">SMALL(A429:D429,4)</f>
        <v>85</v>
      </c>
      <c r="I429" s="2" t="n">
        <f aca="false">IF(E429*H429=F429*G429,1,0)</f>
        <v>0</v>
      </c>
      <c r="J429" s="0" t="n">
        <f aca="false">IF(G429^2&gt;E429*H429,1,0)</f>
        <v>1</v>
      </c>
      <c r="K429" s="0" t="n">
        <f aca="false">IF(I429+J429=2,1,0)</f>
        <v>0</v>
      </c>
    </row>
    <row r="430" customFormat="false" ht="13.8" hidden="false" customHeight="false" outlineLevel="0" collapsed="false">
      <c r="A430" s="0" t="n">
        <v>85</v>
      </c>
      <c r="B430" s="0" t="n">
        <v>29</v>
      </c>
      <c r="C430" s="0" t="n">
        <v>87</v>
      </c>
      <c r="D430" s="0" t="n">
        <v>67</v>
      </c>
      <c r="E430" s="1" t="n">
        <f aca="false">SMALL(A430:D430,1)</f>
        <v>29</v>
      </c>
      <c r="F430" s="1" t="n">
        <f aca="false">SMALL(A430:D430,2)</f>
        <v>67</v>
      </c>
      <c r="G430" s="1" t="n">
        <f aca="false">SMALL(A430:D430,3)</f>
        <v>85</v>
      </c>
      <c r="H430" s="1" t="n">
        <f aca="false">SMALL(A430:D430,4)</f>
        <v>87</v>
      </c>
      <c r="I430" s="2" t="n">
        <f aca="false">IF(E430*H430=F430*G430,1,0)</f>
        <v>0</v>
      </c>
      <c r="J430" s="0" t="n">
        <f aca="false">IF(G430^2&gt;E430*H430,1,0)</f>
        <v>1</v>
      </c>
      <c r="K430" s="0" t="n">
        <f aca="false">IF(I430+J430=2,1,0)</f>
        <v>0</v>
      </c>
    </row>
    <row r="431" customFormat="false" ht="13.8" hidden="false" customHeight="false" outlineLevel="0" collapsed="false">
      <c r="A431" s="0" t="n">
        <v>29</v>
      </c>
      <c r="B431" s="0" t="n">
        <v>61</v>
      </c>
      <c r="C431" s="0" t="n">
        <v>81</v>
      </c>
      <c r="D431" s="0" t="n">
        <v>43</v>
      </c>
      <c r="E431" s="1" t="n">
        <f aca="false">SMALL(A431:D431,1)</f>
        <v>29</v>
      </c>
      <c r="F431" s="1" t="n">
        <f aca="false">SMALL(A431:D431,2)</f>
        <v>43</v>
      </c>
      <c r="G431" s="1" t="n">
        <f aca="false">SMALL(A431:D431,3)</f>
        <v>61</v>
      </c>
      <c r="H431" s="1" t="n">
        <f aca="false">SMALL(A431:D431,4)</f>
        <v>81</v>
      </c>
      <c r="I431" s="2" t="n">
        <f aca="false">IF(E431*H431=F431*G431,1,0)</f>
        <v>0</v>
      </c>
      <c r="J431" s="0" t="n">
        <f aca="false">IF(G431^2&gt;E431*H431,1,0)</f>
        <v>1</v>
      </c>
      <c r="K431" s="0" t="n">
        <f aca="false">IF(I431+J431=2,1,0)</f>
        <v>0</v>
      </c>
    </row>
    <row r="432" customFormat="false" ht="13.8" hidden="false" customHeight="false" outlineLevel="0" collapsed="false">
      <c r="A432" s="0" t="n">
        <v>44</v>
      </c>
      <c r="B432" s="0" t="n">
        <v>50</v>
      </c>
      <c r="C432" s="0" t="n">
        <v>13</v>
      </c>
      <c r="D432" s="0" t="n">
        <v>9</v>
      </c>
      <c r="E432" s="1" t="n">
        <f aca="false">SMALL(A432:D432,1)</f>
        <v>9</v>
      </c>
      <c r="F432" s="1" t="n">
        <f aca="false">SMALL(A432:D432,2)</f>
        <v>13</v>
      </c>
      <c r="G432" s="1" t="n">
        <f aca="false">SMALL(A432:D432,3)</f>
        <v>44</v>
      </c>
      <c r="H432" s="1" t="n">
        <f aca="false">SMALL(A432:D432,4)</f>
        <v>50</v>
      </c>
      <c r="I432" s="2" t="n">
        <f aca="false">IF(E432*H432=F432*G432,1,0)</f>
        <v>0</v>
      </c>
      <c r="J432" s="0" t="n">
        <f aca="false">IF(G432^2&gt;E432*H432,1,0)</f>
        <v>1</v>
      </c>
      <c r="K432" s="0" t="n">
        <f aca="false">IF(I432+J432=2,1,0)</f>
        <v>0</v>
      </c>
    </row>
    <row r="433" customFormat="false" ht="13.8" hidden="false" customHeight="false" outlineLevel="0" collapsed="false">
      <c r="A433" s="0" t="n">
        <v>44</v>
      </c>
      <c r="B433" s="0" t="n">
        <v>17</v>
      </c>
      <c r="C433" s="0" t="n">
        <v>38</v>
      </c>
      <c r="D433" s="0" t="n">
        <v>58</v>
      </c>
      <c r="E433" s="1" t="n">
        <f aca="false">SMALL(A433:D433,1)</f>
        <v>17</v>
      </c>
      <c r="F433" s="1" t="n">
        <f aca="false">SMALL(A433:D433,2)</f>
        <v>38</v>
      </c>
      <c r="G433" s="1" t="n">
        <f aca="false">SMALL(A433:D433,3)</f>
        <v>44</v>
      </c>
      <c r="H433" s="1" t="n">
        <f aca="false">SMALL(A433:D433,4)</f>
        <v>58</v>
      </c>
      <c r="I433" s="2" t="n">
        <f aca="false">IF(E433*H433=F433*G433,1,0)</f>
        <v>0</v>
      </c>
      <c r="J433" s="0" t="n">
        <f aca="false">IF(G433^2&gt;E433*H433,1,0)</f>
        <v>1</v>
      </c>
      <c r="K433" s="0" t="n">
        <f aca="false">IF(I433+J433=2,1,0)</f>
        <v>0</v>
      </c>
    </row>
    <row r="434" customFormat="false" ht="13.8" hidden="false" customHeight="false" outlineLevel="0" collapsed="false">
      <c r="A434" s="0" t="n">
        <v>62</v>
      </c>
      <c r="B434" s="0" t="n">
        <v>47</v>
      </c>
      <c r="C434" s="0" t="n">
        <v>62</v>
      </c>
      <c r="D434" s="0" t="n">
        <v>82</v>
      </c>
      <c r="E434" s="1" t="n">
        <f aca="false">SMALL(A434:D434,1)</f>
        <v>47</v>
      </c>
      <c r="F434" s="1" t="n">
        <f aca="false">SMALL(A434:D434,2)</f>
        <v>62</v>
      </c>
      <c r="G434" s="1" t="n">
        <f aca="false">SMALL(A434:D434,3)</f>
        <v>62</v>
      </c>
      <c r="H434" s="1" t="n">
        <f aca="false">SMALL(A434:D434,4)</f>
        <v>82</v>
      </c>
      <c r="I434" s="2" t="n">
        <f aca="false">IF(E434*H434=F434*G434,1,0)</f>
        <v>0</v>
      </c>
      <c r="J434" s="0" t="n">
        <f aca="false">IF(G434^2&gt;E434*H434,1,0)</f>
        <v>0</v>
      </c>
      <c r="K434" s="0" t="n">
        <f aca="false">IF(I434+J434=2,1,0)</f>
        <v>0</v>
      </c>
    </row>
    <row r="435" customFormat="false" ht="13.8" hidden="false" customHeight="false" outlineLevel="0" collapsed="false">
      <c r="A435" s="0" t="n">
        <v>75</v>
      </c>
      <c r="B435" s="0" t="n">
        <v>84</v>
      </c>
      <c r="C435" s="0" t="n">
        <v>14</v>
      </c>
      <c r="D435" s="0" t="n">
        <v>41</v>
      </c>
      <c r="E435" s="1" t="n">
        <f aca="false">SMALL(A435:D435,1)</f>
        <v>14</v>
      </c>
      <c r="F435" s="1" t="n">
        <f aca="false">SMALL(A435:D435,2)</f>
        <v>41</v>
      </c>
      <c r="G435" s="1" t="n">
        <f aca="false">SMALL(A435:D435,3)</f>
        <v>75</v>
      </c>
      <c r="H435" s="1" t="n">
        <f aca="false">SMALL(A435:D435,4)</f>
        <v>84</v>
      </c>
      <c r="I435" s="2" t="n">
        <f aca="false">IF(E435*H435=F435*G435,1,0)</f>
        <v>0</v>
      </c>
      <c r="J435" s="0" t="n">
        <f aca="false">IF(G435^2&gt;E435*H435,1,0)</f>
        <v>1</v>
      </c>
      <c r="K435" s="0" t="n">
        <f aca="false">IF(I435+J435=2,1,0)</f>
        <v>0</v>
      </c>
    </row>
    <row r="436" customFormat="false" ht="13.8" hidden="false" customHeight="false" outlineLevel="0" collapsed="false">
      <c r="A436" s="0" t="n">
        <v>32</v>
      </c>
      <c r="B436" s="0" t="n">
        <v>19</v>
      </c>
      <c r="C436" s="0" t="n">
        <v>2</v>
      </c>
      <c r="D436" s="0" t="n">
        <v>74</v>
      </c>
      <c r="E436" s="1" t="n">
        <f aca="false">SMALL(A436:D436,1)</f>
        <v>2</v>
      </c>
      <c r="F436" s="1" t="n">
        <f aca="false">SMALL(A436:D436,2)</f>
        <v>19</v>
      </c>
      <c r="G436" s="1" t="n">
        <f aca="false">SMALL(A436:D436,3)</f>
        <v>32</v>
      </c>
      <c r="H436" s="1" t="n">
        <f aca="false">SMALL(A436:D436,4)</f>
        <v>74</v>
      </c>
      <c r="I436" s="2" t="n">
        <f aca="false">IF(E436*H436=F436*G436,1,0)</f>
        <v>0</v>
      </c>
      <c r="J436" s="0" t="n">
        <f aca="false">IF(G436^2&gt;E436*H436,1,0)</f>
        <v>1</v>
      </c>
      <c r="K436" s="0" t="n">
        <f aca="false">IF(I436+J436=2,1,0)</f>
        <v>0</v>
      </c>
    </row>
    <row r="437" customFormat="false" ht="13.8" hidden="false" customHeight="false" outlineLevel="0" collapsed="false">
      <c r="A437" s="0" t="n">
        <v>7</v>
      </c>
      <c r="B437" s="0" t="n">
        <v>50</v>
      </c>
      <c r="C437" s="0" t="n">
        <v>88</v>
      </c>
      <c r="D437" s="0" t="n">
        <v>64</v>
      </c>
      <c r="E437" s="1" t="n">
        <f aca="false">SMALL(A437:D437,1)</f>
        <v>7</v>
      </c>
      <c r="F437" s="1" t="n">
        <f aca="false">SMALL(A437:D437,2)</f>
        <v>50</v>
      </c>
      <c r="G437" s="1" t="n">
        <f aca="false">SMALL(A437:D437,3)</f>
        <v>64</v>
      </c>
      <c r="H437" s="1" t="n">
        <f aca="false">SMALL(A437:D437,4)</f>
        <v>88</v>
      </c>
      <c r="I437" s="2" t="n">
        <f aca="false">IF(E437*H437=F437*G437,1,0)</f>
        <v>0</v>
      </c>
      <c r="J437" s="0" t="n">
        <f aca="false">IF(G437^2&gt;E437*H437,1,0)</f>
        <v>1</v>
      </c>
      <c r="K437" s="0" t="n">
        <f aca="false">IF(I437+J437=2,1,0)</f>
        <v>0</v>
      </c>
    </row>
    <row r="438" customFormat="false" ht="13.8" hidden="false" customHeight="false" outlineLevel="0" collapsed="false">
      <c r="A438" s="0" t="n">
        <v>66</v>
      </c>
      <c r="B438" s="0" t="n">
        <v>35</v>
      </c>
      <c r="C438" s="0" t="n">
        <v>32</v>
      </c>
      <c r="D438" s="0" t="n">
        <v>69</v>
      </c>
      <c r="E438" s="1" t="n">
        <f aca="false">SMALL(A438:D438,1)</f>
        <v>32</v>
      </c>
      <c r="F438" s="1" t="n">
        <f aca="false">SMALL(A438:D438,2)</f>
        <v>35</v>
      </c>
      <c r="G438" s="1" t="n">
        <f aca="false">SMALL(A438:D438,3)</f>
        <v>66</v>
      </c>
      <c r="H438" s="1" t="n">
        <f aca="false">SMALL(A438:D438,4)</f>
        <v>69</v>
      </c>
      <c r="I438" s="2" t="n">
        <f aca="false">IF(E438*H438=F438*G438,1,0)</f>
        <v>0</v>
      </c>
      <c r="J438" s="0" t="n">
        <f aca="false">IF(G438^2&gt;E438*H438,1,0)</f>
        <v>1</v>
      </c>
      <c r="K438" s="0" t="n">
        <f aca="false">IF(I438+J438=2,1,0)</f>
        <v>0</v>
      </c>
    </row>
    <row r="439" customFormat="false" ht="13.8" hidden="false" customHeight="false" outlineLevel="0" collapsed="false">
      <c r="A439" s="0" t="n">
        <v>83</v>
      </c>
      <c r="B439" s="0" t="n">
        <v>47</v>
      </c>
      <c r="C439" s="0" t="n">
        <v>31</v>
      </c>
      <c r="D439" s="0" t="n">
        <v>12</v>
      </c>
      <c r="E439" s="1" t="n">
        <f aca="false">SMALL(A439:D439,1)</f>
        <v>12</v>
      </c>
      <c r="F439" s="1" t="n">
        <f aca="false">SMALL(A439:D439,2)</f>
        <v>31</v>
      </c>
      <c r="G439" s="1" t="n">
        <f aca="false">SMALL(A439:D439,3)</f>
        <v>47</v>
      </c>
      <c r="H439" s="1" t="n">
        <f aca="false">SMALL(A439:D439,4)</f>
        <v>83</v>
      </c>
      <c r="I439" s="2" t="n">
        <f aca="false">IF(E439*H439=F439*G439,1,0)</f>
        <v>0</v>
      </c>
      <c r="J439" s="0" t="n">
        <f aca="false">IF(G439^2&gt;E439*H439,1,0)</f>
        <v>1</v>
      </c>
      <c r="K439" s="0" t="n">
        <f aca="false">IF(I439+J439=2,1,0)</f>
        <v>0</v>
      </c>
    </row>
    <row r="440" customFormat="false" ht="13.8" hidden="false" customHeight="false" outlineLevel="0" collapsed="false">
      <c r="A440" s="0" t="n">
        <v>6</v>
      </c>
      <c r="B440" s="0" t="n">
        <v>15</v>
      </c>
      <c r="C440" s="0" t="n">
        <v>37</v>
      </c>
      <c r="D440" s="0" t="n">
        <v>64</v>
      </c>
      <c r="E440" s="1" t="n">
        <f aca="false">SMALL(A440:D440,1)</f>
        <v>6</v>
      </c>
      <c r="F440" s="1" t="n">
        <f aca="false">SMALL(A440:D440,2)</f>
        <v>15</v>
      </c>
      <c r="G440" s="1" t="n">
        <f aca="false">SMALL(A440:D440,3)</f>
        <v>37</v>
      </c>
      <c r="H440" s="1" t="n">
        <f aca="false">SMALL(A440:D440,4)</f>
        <v>64</v>
      </c>
      <c r="I440" s="2" t="n">
        <f aca="false">IF(E440*H440=F440*G440,1,0)</f>
        <v>0</v>
      </c>
      <c r="J440" s="0" t="n">
        <f aca="false">IF(G440^2&gt;E440*H440,1,0)</f>
        <v>1</v>
      </c>
      <c r="K440" s="0" t="n">
        <f aca="false">IF(I440+J440=2,1,0)</f>
        <v>0</v>
      </c>
    </row>
    <row r="441" customFormat="false" ht="13.8" hidden="false" customHeight="false" outlineLevel="0" collapsed="false">
      <c r="A441" s="0" t="n">
        <v>10</v>
      </c>
      <c r="B441" s="0" t="n">
        <v>57</v>
      </c>
      <c r="C441" s="0" t="n">
        <v>47</v>
      </c>
      <c r="D441" s="0" t="n">
        <v>38</v>
      </c>
      <c r="E441" s="1" t="n">
        <f aca="false">SMALL(A441:D441,1)</f>
        <v>10</v>
      </c>
      <c r="F441" s="1" t="n">
        <f aca="false">SMALL(A441:D441,2)</f>
        <v>38</v>
      </c>
      <c r="G441" s="1" t="n">
        <f aca="false">SMALL(A441:D441,3)</f>
        <v>47</v>
      </c>
      <c r="H441" s="1" t="n">
        <f aca="false">SMALL(A441:D441,4)</f>
        <v>57</v>
      </c>
      <c r="I441" s="2" t="n">
        <f aca="false">IF(E441*H441=F441*G441,1,0)</f>
        <v>0</v>
      </c>
      <c r="J441" s="0" t="n">
        <f aca="false">IF(G441^2&gt;E441*H441,1,0)</f>
        <v>1</v>
      </c>
      <c r="K441" s="0" t="n">
        <f aca="false">IF(I441+J441=2,1,0)</f>
        <v>0</v>
      </c>
    </row>
    <row r="442" customFormat="false" ht="13.8" hidden="false" customHeight="false" outlineLevel="0" collapsed="false">
      <c r="A442" s="0" t="n">
        <v>49</v>
      </c>
      <c r="B442" s="0" t="n">
        <v>75</v>
      </c>
      <c r="C442" s="0" t="n">
        <v>95</v>
      </c>
      <c r="D442" s="0" t="n">
        <v>7</v>
      </c>
      <c r="E442" s="1" t="n">
        <f aca="false">SMALL(A442:D442,1)</f>
        <v>7</v>
      </c>
      <c r="F442" s="1" t="n">
        <f aca="false">SMALL(A442:D442,2)</f>
        <v>49</v>
      </c>
      <c r="G442" s="1" t="n">
        <f aca="false">SMALL(A442:D442,3)</f>
        <v>75</v>
      </c>
      <c r="H442" s="1" t="n">
        <f aca="false">SMALL(A442:D442,4)</f>
        <v>95</v>
      </c>
      <c r="I442" s="2" t="n">
        <f aca="false">IF(E442*H442=F442*G442,1,0)</f>
        <v>0</v>
      </c>
      <c r="J442" s="0" t="n">
        <f aca="false">IF(G442^2&gt;E442*H442,1,0)</f>
        <v>1</v>
      </c>
      <c r="K442" s="0" t="n">
        <f aca="false">IF(I442+J442=2,1,0)</f>
        <v>0</v>
      </c>
    </row>
    <row r="443" customFormat="false" ht="13.8" hidden="false" customHeight="false" outlineLevel="0" collapsed="false">
      <c r="A443" s="0" t="n">
        <v>79</v>
      </c>
      <c r="B443" s="0" t="n">
        <v>85</v>
      </c>
      <c r="C443" s="0" t="n">
        <v>29</v>
      </c>
      <c r="D443" s="0" t="n">
        <v>15</v>
      </c>
      <c r="E443" s="1" t="n">
        <f aca="false">SMALL(A443:D443,1)</f>
        <v>15</v>
      </c>
      <c r="F443" s="1" t="n">
        <f aca="false">SMALL(A443:D443,2)</f>
        <v>29</v>
      </c>
      <c r="G443" s="1" t="n">
        <f aca="false">SMALL(A443:D443,3)</f>
        <v>79</v>
      </c>
      <c r="H443" s="1" t="n">
        <f aca="false">SMALL(A443:D443,4)</f>
        <v>85</v>
      </c>
      <c r="I443" s="2" t="n">
        <f aca="false">IF(E443*H443=F443*G443,1,0)</f>
        <v>0</v>
      </c>
      <c r="J443" s="0" t="n">
        <f aca="false">IF(G443^2&gt;E443*H443,1,0)</f>
        <v>1</v>
      </c>
      <c r="K443" s="0" t="n">
        <f aca="false">IF(I443+J443=2,1,0)</f>
        <v>0</v>
      </c>
    </row>
    <row r="444" customFormat="false" ht="13.8" hidden="false" customHeight="false" outlineLevel="0" collapsed="false">
      <c r="A444" s="0" t="n">
        <v>35</v>
      </c>
      <c r="B444" s="0" t="n">
        <v>8</v>
      </c>
      <c r="C444" s="0" t="n">
        <v>49</v>
      </c>
      <c r="D444" s="0" t="n">
        <v>2</v>
      </c>
      <c r="E444" s="1" t="n">
        <f aca="false">SMALL(A444:D444,1)</f>
        <v>2</v>
      </c>
      <c r="F444" s="1" t="n">
        <f aca="false">SMALL(A444:D444,2)</f>
        <v>8</v>
      </c>
      <c r="G444" s="1" t="n">
        <f aca="false">SMALL(A444:D444,3)</f>
        <v>35</v>
      </c>
      <c r="H444" s="1" t="n">
        <f aca="false">SMALL(A444:D444,4)</f>
        <v>49</v>
      </c>
      <c r="I444" s="2" t="n">
        <f aca="false">IF(E444*H444=F444*G444,1,0)</f>
        <v>0</v>
      </c>
      <c r="J444" s="0" t="n">
        <f aca="false">IF(G444^2&gt;E444*H444,1,0)</f>
        <v>1</v>
      </c>
      <c r="K444" s="0" t="n">
        <f aca="false">IF(I444+J444=2,1,0)</f>
        <v>0</v>
      </c>
    </row>
    <row r="445" customFormat="false" ht="13.8" hidden="false" customHeight="false" outlineLevel="0" collapsed="false">
      <c r="A445" s="0" t="n">
        <v>64</v>
      </c>
      <c r="B445" s="0" t="n">
        <v>69</v>
      </c>
      <c r="C445" s="0" t="n">
        <v>87</v>
      </c>
      <c r="D445" s="0" t="n">
        <v>74</v>
      </c>
      <c r="E445" s="1" t="n">
        <f aca="false">SMALL(A445:D445,1)</f>
        <v>64</v>
      </c>
      <c r="F445" s="1" t="n">
        <f aca="false">SMALL(A445:D445,2)</f>
        <v>69</v>
      </c>
      <c r="G445" s="1" t="n">
        <f aca="false">SMALL(A445:D445,3)</f>
        <v>74</v>
      </c>
      <c r="H445" s="1" t="n">
        <f aca="false">SMALL(A445:D445,4)</f>
        <v>87</v>
      </c>
      <c r="I445" s="2" t="n">
        <f aca="false">IF(E445*H445=F445*G445,1,0)</f>
        <v>0</v>
      </c>
      <c r="J445" s="0" t="n">
        <f aca="false">IF(G445^2&gt;E445*H445,1,0)</f>
        <v>0</v>
      </c>
      <c r="K445" s="0" t="n">
        <f aca="false">IF(I445+J445=2,1,0)</f>
        <v>0</v>
      </c>
    </row>
    <row r="446" customFormat="false" ht="13.8" hidden="false" customHeight="false" outlineLevel="0" collapsed="false">
      <c r="A446" s="0" t="n">
        <v>65</v>
      </c>
      <c r="B446" s="0" t="n">
        <v>98</v>
      </c>
      <c r="C446" s="0" t="n">
        <v>76</v>
      </c>
      <c r="D446" s="0" t="n">
        <v>10</v>
      </c>
      <c r="E446" s="1" t="n">
        <f aca="false">SMALL(A446:D446,1)</f>
        <v>10</v>
      </c>
      <c r="F446" s="1" t="n">
        <f aca="false">SMALL(A446:D446,2)</f>
        <v>65</v>
      </c>
      <c r="G446" s="1" t="n">
        <f aca="false">SMALL(A446:D446,3)</f>
        <v>76</v>
      </c>
      <c r="H446" s="1" t="n">
        <f aca="false">SMALL(A446:D446,4)</f>
        <v>98</v>
      </c>
      <c r="I446" s="2" t="n">
        <f aca="false">IF(E446*H446=F446*G446,1,0)</f>
        <v>0</v>
      </c>
      <c r="J446" s="0" t="n">
        <f aca="false">IF(G446^2&gt;E446*H446,1,0)</f>
        <v>1</v>
      </c>
      <c r="K446" s="0" t="n">
        <f aca="false">IF(I446+J446=2,1,0)</f>
        <v>0</v>
      </c>
    </row>
    <row r="447" customFormat="false" ht="13.8" hidden="false" customHeight="false" outlineLevel="0" collapsed="false">
      <c r="A447" s="0" t="n">
        <v>83</v>
      </c>
      <c r="B447" s="0" t="n">
        <v>85</v>
      </c>
      <c r="C447" s="0" t="n">
        <v>45</v>
      </c>
      <c r="D447" s="0" t="n">
        <v>30</v>
      </c>
      <c r="E447" s="1" t="n">
        <f aca="false">SMALL(A447:D447,1)</f>
        <v>30</v>
      </c>
      <c r="F447" s="1" t="n">
        <f aca="false">SMALL(A447:D447,2)</f>
        <v>45</v>
      </c>
      <c r="G447" s="1" t="n">
        <f aca="false">SMALL(A447:D447,3)</f>
        <v>83</v>
      </c>
      <c r="H447" s="1" t="n">
        <f aca="false">SMALL(A447:D447,4)</f>
        <v>85</v>
      </c>
      <c r="I447" s="2" t="n">
        <f aca="false">IF(E447*H447=F447*G447,1,0)</f>
        <v>0</v>
      </c>
      <c r="J447" s="0" t="n">
        <f aca="false">IF(G447^2&gt;E447*H447,1,0)</f>
        <v>1</v>
      </c>
      <c r="K447" s="0" t="n">
        <f aca="false">IF(I447+J447=2,1,0)</f>
        <v>0</v>
      </c>
    </row>
    <row r="448" customFormat="false" ht="13.8" hidden="false" customHeight="false" outlineLevel="0" collapsed="false">
      <c r="A448" s="0" t="n">
        <v>44</v>
      </c>
      <c r="B448" s="0" t="n">
        <v>27</v>
      </c>
      <c r="C448" s="0" t="n">
        <v>27</v>
      </c>
      <c r="D448" s="0" t="n">
        <v>26</v>
      </c>
      <c r="E448" s="1" t="n">
        <f aca="false">SMALL(A448:D448,1)</f>
        <v>26</v>
      </c>
      <c r="F448" s="1" t="n">
        <f aca="false">SMALL(A448:D448,2)</f>
        <v>27</v>
      </c>
      <c r="G448" s="1" t="n">
        <f aca="false">SMALL(A448:D448,3)</f>
        <v>27</v>
      </c>
      <c r="H448" s="1" t="n">
        <f aca="false">SMALL(A448:D448,4)</f>
        <v>44</v>
      </c>
      <c r="I448" s="2" t="n">
        <f aca="false">IF(E448*H448=F448*G448,1,0)</f>
        <v>0</v>
      </c>
      <c r="J448" s="0" t="n">
        <f aca="false">IF(G448^2&gt;E448*H448,1,0)</f>
        <v>0</v>
      </c>
      <c r="K448" s="0" t="n">
        <f aca="false">IF(I448+J448=2,1,0)</f>
        <v>0</v>
      </c>
    </row>
    <row r="449" customFormat="false" ht="13.8" hidden="false" customHeight="false" outlineLevel="0" collapsed="false">
      <c r="A449" s="0" t="n">
        <v>69</v>
      </c>
      <c r="B449" s="0" t="n">
        <v>19</v>
      </c>
      <c r="C449" s="0" t="n">
        <v>35</v>
      </c>
      <c r="D449" s="0" t="n">
        <v>93</v>
      </c>
      <c r="E449" s="1" t="n">
        <f aca="false">SMALL(A449:D449,1)</f>
        <v>19</v>
      </c>
      <c r="F449" s="1" t="n">
        <f aca="false">SMALL(A449:D449,2)</f>
        <v>35</v>
      </c>
      <c r="G449" s="1" t="n">
        <f aca="false">SMALL(A449:D449,3)</f>
        <v>69</v>
      </c>
      <c r="H449" s="1" t="n">
        <f aca="false">SMALL(A449:D449,4)</f>
        <v>93</v>
      </c>
      <c r="I449" s="2" t="n">
        <f aca="false">IF(E449*H449=F449*G449,1,0)</f>
        <v>0</v>
      </c>
      <c r="J449" s="0" t="n">
        <f aca="false">IF(G449^2&gt;E449*H449,1,0)</f>
        <v>1</v>
      </c>
      <c r="K449" s="0" t="n">
        <f aca="false">IF(I449+J449=2,1,0)</f>
        <v>0</v>
      </c>
    </row>
    <row r="450" customFormat="false" ht="13.8" hidden="false" customHeight="false" outlineLevel="0" collapsed="false">
      <c r="A450" s="0" t="n">
        <v>32</v>
      </c>
      <c r="B450" s="0" t="n">
        <v>60</v>
      </c>
      <c r="C450" s="0" t="n">
        <v>25</v>
      </c>
      <c r="D450" s="0" t="n">
        <v>6</v>
      </c>
      <c r="E450" s="1" t="n">
        <f aca="false">SMALL(A450:D450,1)</f>
        <v>6</v>
      </c>
      <c r="F450" s="1" t="n">
        <f aca="false">SMALL(A450:D450,2)</f>
        <v>25</v>
      </c>
      <c r="G450" s="1" t="n">
        <f aca="false">SMALL(A450:D450,3)</f>
        <v>32</v>
      </c>
      <c r="H450" s="1" t="n">
        <f aca="false">SMALL(A450:D450,4)</f>
        <v>60</v>
      </c>
      <c r="I450" s="2" t="n">
        <f aca="false">IF(E450*H450=F450*G450,1,0)</f>
        <v>0</v>
      </c>
      <c r="J450" s="0" t="n">
        <f aca="false">IF(G450^2&gt;E450*H450,1,0)</f>
        <v>1</v>
      </c>
      <c r="K450" s="0" t="n">
        <f aca="false">IF(I450+J450=2,1,0)</f>
        <v>0</v>
      </c>
    </row>
    <row r="451" customFormat="false" ht="13.8" hidden="false" customHeight="false" outlineLevel="0" collapsed="false">
      <c r="A451" s="0" t="n">
        <v>88</v>
      </c>
      <c r="B451" s="0" t="n">
        <v>89</v>
      </c>
      <c r="C451" s="0" t="n">
        <v>7</v>
      </c>
      <c r="D451" s="0" t="n">
        <v>69</v>
      </c>
      <c r="E451" s="1" t="n">
        <f aca="false">SMALL(A451:D451,1)</f>
        <v>7</v>
      </c>
      <c r="F451" s="1" t="n">
        <f aca="false">SMALL(A451:D451,2)</f>
        <v>69</v>
      </c>
      <c r="G451" s="1" t="n">
        <f aca="false">SMALL(A451:D451,3)</f>
        <v>88</v>
      </c>
      <c r="H451" s="1" t="n">
        <f aca="false">SMALL(A451:D451,4)</f>
        <v>89</v>
      </c>
      <c r="I451" s="2" t="n">
        <f aca="false">IF(E451*H451=F451*G451,1,0)</f>
        <v>0</v>
      </c>
      <c r="J451" s="0" t="n">
        <f aca="false">IF(G451^2&gt;E451*H451,1,0)</f>
        <v>1</v>
      </c>
      <c r="K451" s="0" t="n">
        <f aca="false">IF(I451+J451=2,1,0)</f>
        <v>0</v>
      </c>
    </row>
    <row r="452" customFormat="false" ht="13.8" hidden="false" customHeight="false" outlineLevel="0" collapsed="false">
      <c r="A452" s="0" t="n">
        <v>39</v>
      </c>
      <c r="B452" s="0" t="n">
        <v>32</v>
      </c>
      <c r="C452" s="0" t="n">
        <v>63</v>
      </c>
      <c r="D452" s="0" t="n">
        <v>21</v>
      </c>
      <c r="E452" s="1" t="n">
        <f aca="false">SMALL(A452:D452,1)</f>
        <v>21</v>
      </c>
      <c r="F452" s="1" t="n">
        <f aca="false">SMALL(A452:D452,2)</f>
        <v>32</v>
      </c>
      <c r="G452" s="1" t="n">
        <f aca="false">SMALL(A452:D452,3)</f>
        <v>39</v>
      </c>
      <c r="H452" s="1" t="n">
        <f aca="false">SMALL(A452:D452,4)</f>
        <v>63</v>
      </c>
      <c r="I452" s="2" t="n">
        <f aca="false">IF(E452*H452=F452*G452,1,0)</f>
        <v>0</v>
      </c>
      <c r="J452" s="0" t="n">
        <f aca="false">IF(G452^2&gt;E452*H452,1,0)</f>
        <v>1</v>
      </c>
      <c r="K452" s="0" t="n">
        <f aca="false">IF(I452+J452=2,1,0)</f>
        <v>0</v>
      </c>
    </row>
    <row r="453" customFormat="false" ht="13.8" hidden="false" customHeight="false" outlineLevel="0" collapsed="false">
      <c r="A453" s="0" t="n">
        <v>80</v>
      </c>
      <c r="B453" s="0" t="n">
        <v>34</v>
      </c>
      <c r="C453" s="0" t="n">
        <v>66</v>
      </c>
      <c r="D453" s="0" t="n">
        <v>3</v>
      </c>
      <c r="E453" s="1" t="n">
        <f aca="false">SMALL(A453:D453,1)</f>
        <v>3</v>
      </c>
      <c r="F453" s="1" t="n">
        <f aca="false">SMALL(A453:D453,2)</f>
        <v>34</v>
      </c>
      <c r="G453" s="1" t="n">
        <f aca="false">SMALL(A453:D453,3)</f>
        <v>66</v>
      </c>
      <c r="H453" s="1" t="n">
        <f aca="false">SMALL(A453:D453,4)</f>
        <v>80</v>
      </c>
      <c r="I453" s="2" t="n">
        <f aca="false">IF(E453*H453=F453*G453,1,0)</f>
        <v>0</v>
      </c>
      <c r="J453" s="0" t="n">
        <f aca="false">IF(G453^2&gt;E453*H453,1,0)</f>
        <v>1</v>
      </c>
      <c r="K453" s="0" t="n">
        <f aca="false">IF(I453+J453=2,1,0)</f>
        <v>0</v>
      </c>
    </row>
    <row r="454" customFormat="false" ht="13.8" hidden="false" customHeight="false" outlineLevel="0" collapsed="false">
      <c r="A454" s="0" t="n">
        <v>84</v>
      </c>
      <c r="B454" s="0" t="n">
        <v>91</v>
      </c>
      <c r="C454" s="0" t="n">
        <v>91</v>
      </c>
      <c r="D454" s="0" t="n">
        <v>84</v>
      </c>
      <c r="E454" s="1" t="n">
        <f aca="false">SMALL(A454:D454,1)</f>
        <v>84</v>
      </c>
      <c r="F454" s="1" t="n">
        <f aca="false">SMALL(A454:D454,2)</f>
        <v>84</v>
      </c>
      <c r="G454" s="1" t="n">
        <f aca="false">SMALL(A454:D454,3)</f>
        <v>91</v>
      </c>
      <c r="H454" s="1" t="n">
        <f aca="false">SMALL(A454:D454,4)</f>
        <v>91</v>
      </c>
      <c r="I454" s="2" t="n">
        <f aca="false">IF(E454*H454=F454*G454,1,0)</f>
        <v>1</v>
      </c>
      <c r="J454" s="0" t="n">
        <f aca="false">IF(G454^2&gt;E454*H454,1,0)</f>
        <v>1</v>
      </c>
      <c r="K454" s="0" t="n">
        <f aca="false">IF(I454+J454=2,1,0)</f>
        <v>1</v>
      </c>
    </row>
    <row r="455" customFormat="false" ht="13.8" hidden="false" customHeight="false" outlineLevel="0" collapsed="false">
      <c r="A455" s="0" t="n">
        <v>84</v>
      </c>
      <c r="B455" s="0" t="n">
        <v>46</v>
      </c>
      <c r="C455" s="0" t="n">
        <v>25</v>
      </c>
      <c r="D455" s="0" t="n">
        <v>70</v>
      </c>
      <c r="E455" s="1" t="n">
        <f aca="false">SMALL(A455:D455,1)</f>
        <v>25</v>
      </c>
      <c r="F455" s="1" t="n">
        <f aca="false">SMALL(A455:D455,2)</f>
        <v>46</v>
      </c>
      <c r="G455" s="1" t="n">
        <f aca="false">SMALL(A455:D455,3)</f>
        <v>70</v>
      </c>
      <c r="H455" s="1" t="n">
        <f aca="false">SMALL(A455:D455,4)</f>
        <v>84</v>
      </c>
      <c r="I455" s="2" t="n">
        <f aca="false">IF(E455*H455=F455*G455,1,0)</f>
        <v>0</v>
      </c>
      <c r="J455" s="0" t="n">
        <f aca="false">IF(G455^2&gt;E455*H455,1,0)</f>
        <v>1</v>
      </c>
      <c r="K455" s="0" t="n">
        <f aca="false">IF(I455+J455=2,1,0)</f>
        <v>0</v>
      </c>
    </row>
    <row r="456" customFormat="false" ht="13.8" hidden="false" customHeight="false" outlineLevel="0" collapsed="false">
      <c r="A456" s="0" t="n">
        <v>66</v>
      </c>
      <c r="B456" s="0" t="n">
        <v>17</v>
      </c>
      <c r="C456" s="0" t="n">
        <v>65</v>
      </c>
      <c r="D456" s="0" t="n">
        <v>49</v>
      </c>
      <c r="E456" s="1" t="n">
        <f aca="false">SMALL(A456:D456,1)</f>
        <v>17</v>
      </c>
      <c r="F456" s="1" t="n">
        <f aca="false">SMALL(A456:D456,2)</f>
        <v>49</v>
      </c>
      <c r="G456" s="1" t="n">
        <f aca="false">SMALL(A456:D456,3)</f>
        <v>65</v>
      </c>
      <c r="H456" s="1" t="n">
        <f aca="false">SMALL(A456:D456,4)</f>
        <v>66</v>
      </c>
      <c r="I456" s="2" t="n">
        <f aca="false">IF(E456*H456=F456*G456,1,0)</f>
        <v>0</v>
      </c>
      <c r="J456" s="0" t="n">
        <f aca="false">IF(G456^2&gt;E456*H456,1,0)</f>
        <v>1</v>
      </c>
      <c r="K456" s="0" t="n">
        <f aca="false">IF(I456+J456=2,1,0)</f>
        <v>0</v>
      </c>
    </row>
    <row r="457" customFormat="false" ht="13.8" hidden="false" customHeight="false" outlineLevel="0" collapsed="false">
      <c r="A457" s="0" t="n">
        <v>11</v>
      </c>
      <c r="B457" s="0" t="n">
        <v>13</v>
      </c>
      <c r="C457" s="0" t="n">
        <v>92</v>
      </c>
      <c r="D457" s="0" t="n">
        <v>92</v>
      </c>
      <c r="E457" s="1" t="n">
        <f aca="false">SMALL(A457:D457,1)</f>
        <v>11</v>
      </c>
      <c r="F457" s="1" t="n">
        <f aca="false">SMALL(A457:D457,2)</f>
        <v>13</v>
      </c>
      <c r="G457" s="1" t="n">
        <f aca="false">SMALL(A457:D457,3)</f>
        <v>92</v>
      </c>
      <c r="H457" s="1" t="n">
        <f aca="false">SMALL(A457:D457,4)</f>
        <v>92</v>
      </c>
      <c r="I457" s="2" t="n">
        <f aca="false">IF(E457*H457=F457*G457,1,0)</f>
        <v>0</v>
      </c>
      <c r="J457" s="0" t="n">
        <f aca="false">IF(G457^2&gt;E457*H457,1,0)</f>
        <v>1</v>
      </c>
      <c r="K457" s="0" t="n">
        <f aca="false">IF(I457+J457=2,1,0)</f>
        <v>0</v>
      </c>
    </row>
    <row r="458" customFormat="false" ht="13.8" hidden="false" customHeight="false" outlineLevel="0" collapsed="false">
      <c r="A458" s="0" t="n">
        <v>48</v>
      </c>
      <c r="B458" s="0" t="n">
        <v>19</v>
      </c>
      <c r="C458" s="0" t="n">
        <v>65</v>
      </c>
      <c r="D458" s="0" t="n">
        <v>48</v>
      </c>
      <c r="E458" s="1" t="n">
        <f aca="false">SMALL(A458:D458,1)</f>
        <v>19</v>
      </c>
      <c r="F458" s="1" t="n">
        <f aca="false">SMALL(A458:D458,2)</f>
        <v>48</v>
      </c>
      <c r="G458" s="1" t="n">
        <f aca="false">SMALL(A458:D458,3)</f>
        <v>48</v>
      </c>
      <c r="H458" s="1" t="n">
        <f aca="false">SMALL(A458:D458,4)</f>
        <v>65</v>
      </c>
      <c r="I458" s="2" t="n">
        <f aca="false">IF(E458*H458=F458*G458,1,0)</f>
        <v>0</v>
      </c>
      <c r="J458" s="0" t="n">
        <f aca="false">IF(G458^2&gt;E458*H458,1,0)</f>
        <v>1</v>
      </c>
      <c r="K458" s="0" t="n">
        <f aca="false">IF(I458+J458=2,1,0)</f>
        <v>0</v>
      </c>
    </row>
    <row r="459" customFormat="false" ht="13.8" hidden="false" customHeight="false" outlineLevel="0" collapsed="false">
      <c r="A459" s="0" t="n">
        <v>65</v>
      </c>
      <c r="B459" s="0" t="n">
        <v>39</v>
      </c>
      <c r="C459" s="0" t="n">
        <v>47</v>
      </c>
      <c r="D459" s="0" t="n">
        <v>18</v>
      </c>
      <c r="E459" s="1" t="n">
        <f aca="false">SMALL(A459:D459,1)</f>
        <v>18</v>
      </c>
      <c r="F459" s="1" t="n">
        <f aca="false">SMALL(A459:D459,2)</f>
        <v>39</v>
      </c>
      <c r="G459" s="1" t="n">
        <f aca="false">SMALL(A459:D459,3)</f>
        <v>47</v>
      </c>
      <c r="H459" s="1" t="n">
        <f aca="false">SMALL(A459:D459,4)</f>
        <v>65</v>
      </c>
      <c r="I459" s="2" t="n">
        <f aca="false">IF(E459*H459=F459*G459,1,0)</f>
        <v>0</v>
      </c>
      <c r="J459" s="0" t="n">
        <f aca="false">IF(G459^2&gt;E459*H459,1,0)</f>
        <v>1</v>
      </c>
      <c r="K459" s="0" t="n">
        <f aca="false">IF(I459+J459=2,1,0)</f>
        <v>0</v>
      </c>
    </row>
    <row r="460" customFormat="false" ht="13.8" hidden="false" customHeight="false" outlineLevel="0" collapsed="false">
      <c r="A460" s="0" t="n">
        <v>2</v>
      </c>
      <c r="B460" s="0" t="n">
        <v>64</v>
      </c>
      <c r="C460" s="0" t="n">
        <v>28</v>
      </c>
      <c r="D460" s="0" t="n">
        <v>61</v>
      </c>
      <c r="E460" s="1" t="n">
        <f aca="false">SMALL(A460:D460,1)</f>
        <v>2</v>
      </c>
      <c r="F460" s="1" t="n">
        <f aca="false">SMALL(A460:D460,2)</f>
        <v>28</v>
      </c>
      <c r="G460" s="1" t="n">
        <f aca="false">SMALL(A460:D460,3)</f>
        <v>61</v>
      </c>
      <c r="H460" s="1" t="n">
        <f aca="false">SMALL(A460:D460,4)</f>
        <v>64</v>
      </c>
      <c r="I460" s="2" t="n">
        <f aca="false">IF(E460*H460=F460*G460,1,0)</f>
        <v>0</v>
      </c>
      <c r="J460" s="0" t="n">
        <f aca="false">IF(G460^2&gt;E460*H460,1,0)</f>
        <v>1</v>
      </c>
      <c r="K460" s="0" t="n">
        <f aca="false">IF(I460+J460=2,1,0)</f>
        <v>0</v>
      </c>
    </row>
    <row r="461" customFormat="false" ht="13.8" hidden="false" customHeight="false" outlineLevel="0" collapsed="false">
      <c r="A461" s="0" t="n">
        <v>42</v>
      </c>
      <c r="B461" s="0" t="n">
        <v>69</v>
      </c>
      <c r="C461" s="0" t="n">
        <v>41</v>
      </c>
      <c r="D461" s="0" t="n">
        <v>81</v>
      </c>
      <c r="E461" s="1" t="n">
        <f aca="false">SMALL(A461:D461,1)</f>
        <v>41</v>
      </c>
      <c r="F461" s="1" t="n">
        <f aca="false">SMALL(A461:D461,2)</f>
        <v>42</v>
      </c>
      <c r="G461" s="1" t="n">
        <f aca="false">SMALL(A461:D461,3)</f>
        <v>69</v>
      </c>
      <c r="H461" s="1" t="n">
        <f aca="false">SMALL(A461:D461,4)</f>
        <v>81</v>
      </c>
      <c r="I461" s="2" t="n">
        <f aca="false">IF(E461*H461=F461*G461,1,0)</f>
        <v>0</v>
      </c>
      <c r="J461" s="0" t="n">
        <f aca="false">IF(G461^2&gt;E461*H461,1,0)</f>
        <v>1</v>
      </c>
      <c r="K461" s="0" t="n">
        <f aca="false">IF(I461+J461=2,1,0)</f>
        <v>0</v>
      </c>
    </row>
    <row r="462" customFormat="false" ht="13.8" hidden="false" customHeight="false" outlineLevel="0" collapsed="false">
      <c r="A462" s="0" t="n">
        <v>19</v>
      </c>
      <c r="B462" s="0" t="n">
        <v>43</v>
      </c>
      <c r="C462" s="0" t="n">
        <v>36</v>
      </c>
      <c r="D462" s="0" t="n">
        <v>60</v>
      </c>
      <c r="E462" s="1" t="n">
        <f aca="false">SMALL(A462:D462,1)</f>
        <v>19</v>
      </c>
      <c r="F462" s="1" t="n">
        <f aca="false">SMALL(A462:D462,2)</f>
        <v>36</v>
      </c>
      <c r="G462" s="1" t="n">
        <f aca="false">SMALL(A462:D462,3)</f>
        <v>43</v>
      </c>
      <c r="H462" s="1" t="n">
        <f aca="false">SMALL(A462:D462,4)</f>
        <v>60</v>
      </c>
      <c r="I462" s="2" t="n">
        <f aca="false">IF(E462*H462=F462*G462,1,0)</f>
        <v>0</v>
      </c>
      <c r="J462" s="0" t="n">
        <f aca="false">IF(G462^2&gt;E462*H462,1,0)</f>
        <v>1</v>
      </c>
      <c r="K462" s="0" t="n">
        <f aca="false">IF(I462+J462=2,1,0)</f>
        <v>0</v>
      </c>
    </row>
    <row r="463" customFormat="false" ht="13.8" hidden="false" customHeight="false" outlineLevel="0" collapsed="false">
      <c r="A463" s="0" t="n">
        <v>11</v>
      </c>
      <c r="B463" s="0" t="n">
        <v>93</v>
      </c>
      <c r="C463" s="0" t="n">
        <v>83</v>
      </c>
      <c r="D463" s="0" t="n">
        <v>8</v>
      </c>
      <c r="E463" s="1" t="n">
        <f aca="false">SMALL(A463:D463,1)</f>
        <v>8</v>
      </c>
      <c r="F463" s="1" t="n">
        <f aca="false">SMALL(A463:D463,2)</f>
        <v>11</v>
      </c>
      <c r="G463" s="1" t="n">
        <f aca="false">SMALL(A463:D463,3)</f>
        <v>83</v>
      </c>
      <c r="H463" s="1" t="n">
        <f aca="false">SMALL(A463:D463,4)</f>
        <v>93</v>
      </c>
      <c r="I463" s="2" t="n">
        <f aca="false">IF(E463*H463=F463*G463,1,0)</f>
        <v>0</v>
      </c>
      <c r="J463" s="0" t="n">
        <f aca="false">IF(G463^2&gt;E463*H463,1,0)</f>
        <v>1</v>
      </c>
      <c r="K463" s="0" t="n">
        <f aca="false">IF(I463+J463=2,1,0)</f>
        <v>0</v>
      </c>
    </row>
    <row r="464" customFormat="false" ht="13.8" hidden="false" customHeight="false" outlineLevel="0" collapsed="false">
      <c r="A464" s="0" t="n">
        <v>4</v>
      </c>
      <c r="B464" s="0" t="n">
        <v>89</v>
      </c>
      <c r="C464" s="0" t="n">
        <v>94</v>
      </c>
      <c r="D464" s="0" t="n">
        <v>58</v>
      </c>
      <c r="E464" s="1" t="n">
        <f aca="false">SMALL(A464:D464,1)</f>
        <v>4</v>
      </c>
      <c r="F464" s="1" t="n">
        <f aca="false">SMALL(A464:D464,2)</f>
        <v>58</v>
      </c>
      <c r="G464" s="1" t="n">
        <f aca="false">SMALL(A464:D464,3)</f>
        <v>89</v>
      </c>
      <c r="H464" s="1" t="n">
        <f aca="false">SMALL(A464:D464,4)</f>
        <v>94</v>
      </c>
      <c r="I464" s="2" t="n">
        <f aca="false">IF(E464*H464=F464*G464,1,0)</f>
        <v>0</v>
      </c>
      <c r="J464" s="0" t="n">
        <f aca="false">IF(G464^2&gt;E464*H464,1,0)</f>
        <v>1</v>
      </c>
      <c r="K464" s="0" t="n">
        <f aca="false">IF(I464+J464=2,1,0)</f>
        <v>0</v>
      </c>
    </row>
    <row r="465" customFormat="false" ht="13.8" hidden="false" customHeight="false" outlineLevel="0" collapsed="false">
      <c r="A465" s="0" t="n">
        <v>44</v>
      </c>
      <c r="B465" s="0" t="n">
        <v>83</v>
      </c>
      <c r="C465" s="0" t="n">
        <v>18</v>
      </c>
      <c r="D465" s="0" t="n">
        <v>7</v>
      </c>
      <c r="E465" s="1" t="n">
        <f aca="false">SMALL(A465:D465,1)</f>
        <v>7</v>
      </c>
      <c r="F465" s="1" t="n">
        <f aca="false">SMALL(A465:D465,2)</f>
        <v>18</v>
      </c>
      <c r="G465" s="1" t="n">
        <f aca="false">SMALL(A465:D465,3)</f>
        <v>44</v>
      </c>
      <c r="H465" s="1" t="n">
        <f aca="false">SMALL(A465:D465,4)</f>
        <v>83</v>
      </c>
      <c r="I465" s="2" t="n">
        <f aca="false">IF(E465*H465=F465*G465,1,0)</f>
        <v>0</v>
      </c>
      <c r="J465" s="0" t="n">
        <f aca="false">IF(G465^2&gt;E465*H465,1,0)</f>
        <v>1</v>
      </c>
      <c r="K465" s="0" t="n">
        <f aca="false">IF(I465+J465=2,1,0)</f>
        <v>0</v>
      </c>
    </row>
    <row r="466" customFormat="false" ht="13.8" hidden="false" customHeight="false" outlineLevel="0" collapsed="false">
      <c r="A466" s="0" t="n">
        <v>50</v>
      </c>
      <c r="B466" s="0" t="n">
        <v>87</v>
      </c>
      <c r="C466" s="0" t="n">
        <v>36</v>
      </c>
      <c r="D466" s="0" t="n">
        <v>63</v>
      </c>
      <c r="E466" s="1" t="n">
        <f aca="false">SMALL(A466:D466,1)</f>
        <v>36</v>
      </c>
      <c r="F466" s="1" t="n">
        <f aca="false">SMALL(A466:D466,2)</f>
        <v>50</v>
      </c>
      <c r="G466" s="1" t="n">
        <f aca="false">SMALL(A466:D466,3)</f>
        <v>63</v>
      </c>
      <c r="H466" s="1" t="n">
        <f aca="false">SMALL(A466:D466,4)</f>
        <v>87</v>
      </c>
      <c r="I466" s="2" t="n">
        <f aca="false">IF(E466*H466=F466*G466,1,0)</f>
        <v>0</v>
      </c>
      <c r="J466" s="0" t="n">
        <f aca="false">IF(G466^2&gt;E466*H466,1,0)</f>
        <v>1</v>
      </c>
      <c r="K466" s="0" t="n">
        <f aca="false">IF(I466+J466=2,1,0)</f>
        <v>0</v>
      </c>
    </row>
    <row r="467" customFormat="false" ht="13.8" hidden="false" customHeight="false" outlineLevel="0" collapsed="false">
      <c r="A467" s="0" t="n">
        <v>1</v>
      </c>
      <c r="B467" s="0" t="n">
        <v>2</v>
      </c>
      <c r="C467" s="0" t="n">
        <v>84</v>
      </c>
      <c r="D467" s="0" t="n">
        <v>43</v>
      </c>
      <c r="E467" s="1" t="n">
        <f aca="false">SMALL(A467:D467,1)</f>
        <v>1</v>
      </c>
      <c r="F467" s="1" t="n">
        <f aca="false">SMALL(A467:D467,2)</f>
        <v>2</v>
      </c>
      <c r="G467" s="1" t="n">
        <f aca="false">SMALL(A467:D467,3)</f>
        <v>43</v>
      </c>
      <c r="H467" s="1" t="n">
        <f aca="false">SMALL(A467:D467,4)</f>
        <v>84</v>
      </c>
      <c r="I467" s="2" t="n">
        <f aca="false">IF(E467*H467=F467*G467,1,0)</f>
        <v>0</v>
      </c>
      <c r="J467" s="0" t="n">
        <f aca="false">IF(G467^2&gt;E467*H467,1,0)</f>
        <v>1</v>
      </c>
      <c r="K467" s="0" t="n">
        <f aca="false">IF(I467+J467=2,1,0)</f>
        <v>0</v>
      </c>
    </row>
    <row r="468" customFormat="false" ht="13.8" hidden="false" customHeight="false" outlineLevel="0" collapsed="false">
      <c r="A468" s="0" t="n">
        <v>57</v>
      </c>
      <c r="B468" s="0" t="n">
        <v>74</v>
      </c>
      <c r="C468" s="0" t="n">
        <v>40</v>
      </c>
      <c r="D468" s="0" t="n">
        <v>89</v>
      </c>
      <c r="E468" s="1" t="n">
        <f aca="false">SMALL(A468:D468,1)</f>
        <v>40</v>
      </c>
      <c r="F468" s="1" t="n">
        <f aca="false">SMALL(A468:D468,2)</f>
        <v>57</v>
      </c>
      <c r="G468" s="1" t="n">
        <f aca="false">SMALL(A468:D468,3)</f>
        <v>74</v>
      </c>
      <c r="H468" s="1" t="n">
        <f aca="false">SMALL(A468:D468,4)</f>
        <v>89</v>
      </c>
      <c r="I468" s="2" t="n">
        <f aca="false">IF(E468*H468=F468*G468,1,0)</f>
        <v>0</v>
      </c>
      <c r="J468" s="0" t="n">
        <f aca="false">IF(G468^2&gt;E468*H468,1,0)</f>
        <v>1</v>
      </c>
      <c r="K468" s="0" t="n">
        <f aca="false">IF(I468+J468=2,1,0)</f>
        <v>0</v>
      </c>
    </row>
    <row r="469" customFormat="false" ht="13.8" hidden="false" customHeight="false" outlineLevel="0" collapsed="false">
      <c r="A469" s="0" t="n">
        <v>61</v>
      </c>
      <c r="B469" s="0" t="n">
        <v>72</v>
      </c>
      <c r="C469" s="0" t="n">
        <v>56</v>
      </c>
      <c r="D469" s="0" t="n">
        <v>73</v>
      </c>
      <c r="E469" s="1" t="n">
        <f aca="false">SMALL(A469:D469,1)</f>
        <v>56</v>
      </c>
      <c r="F469" s="1" t="n">
        <f aca="false">SMALL(A469:D469,2)</f>
        <v>61</v>
      </c>
      <c r="G469" s="1" t="n">
        <f aca="false">SMALL(A469:D469,3)</f>
        <v>72</v>
      </c>
      <c r="H469" s="1" t="n">
        <f aca="false">SMALL(A469:D469,4)</f>
        <v>73</v>
      </c>
      <c r="I469" s="2" t="n">
        <f aca="false">IF(E469*H469=F469*G469,1,0)</f>
        <v>0</v>
      </c>
      <c r="J469" s="0" t="n">
        <f aca="false">IF(G469^2&gt;E469*H469,1,0)</f>
        <v>1</v>
      </c>
      <c r="K469" s="0" t="n">
        <f aca="false">IF(I469+J469=2,1,0)</f>
        <v>0</v>
      </c>
    </row>
    <row r="470" customFormat="false" ht="13.8" hidden="false" customHeight="false" outlineLevel="0" collapsed="false">
      <c r="A470" s="0" t="n">
        <v>82</v>
      </c>
      <c r="B470" s="0" t="n">
        <v>52</v>
      </c>
      <c r="C470" s="0" t="n">
        <v>5</v>
      </c>
      <c r="D470" s="0" t="n">
        <v>74</v>
      </c>
      <c r="E470" s="1" t="n">
        <f aca="false">SMALL(A470:D470,1)</f>
        <v>5</v>
      </c>
      <c r="F470" s="1" t="n">
        <f aca="false">SMALL(A470:D470,2)</f>
        <v>52</v>
      </c>
      <c r="G470" s="1" t="n">
        <f aca="false">SMALL(A470:D470,3)</f>
        <v>74</v>
      </c>
      <c r="H470" s="1" t="n">
        <f aca="false">SMALL(A470:D470,4)</f>
        <v>82</v>
      </c>
      <c r="I470" s="2" t="n">
        <f aca="false">IF(E470*H470=F470*G470,1,0)</f>
        <v>0</v>
      </c>
      <c r="J470" s="0" t="n">
        <f aca="false">IF(G470^2&gt;E470*H470,1,0)</f>
        <v>1</v>
      </c>
      <c r="K470" s="0" t="n">
        <f aca="false">IF(I470+J470=2,1,0)</f>
        <v>0</v>
      </c>
    </row>
    <row r="471" customFormat="false" ht="13.8" hidden="false" customHeight="false" outlineLevel="0" collapsed="false">
      <c r="A471" s="0" t="n">
        <v>51</v>
      </c>
      <c r="B471" s="0" t="n">
        <v>69</v>
      </c>
      <c r="C471" s="0" t="n">
        <v>46</v>
      </c>
      <c r="D471" s="0" t="n">
        <v>94</v>
      </c>
      <c r="E471" s="1" t="n">
        <f aca="false">SMALL(A471:D471,1)</f>
        <v>46</v>
      </c>
      <c r="F471" s="1" t="n">
        <f aca="false">SMALL(A471:D471,2)</f>
        <v>51</v>
      </c>
      <c r="G471" s="1" t="n">
        <f aca="false">SMALL(A471:D471,3)</f>
        <v>69</v>
      </c>
      <c r="H471" s="1" t="n">
        <f aca="false">SMALL(A471:D471,4)</f>
        <v>94</v>
      </c>
      <c r="I471" s="2" t="n">
        <f aca="false">IF(E471*H471=F471*G471,1,0)</f>
        <v>0</v>
      </c>
      <c r="J471" s="0" t="n">
        <f aca="false">IF(G471^2&gt;E471*H471,1,0)</f>
        <v>1</v>
      </c>
      <c r="K471" s="0" t="n">
        <f aca="false">IF(I471+J471=2,1,0)</f>
        <v>0</v>
      </c>
    </row>
    <row r="472" customFormat="false" ht="13.8" hidden="false" customHeight="false" outlineLevel="0" collapsed="false">
      <c r="A472" s="0" t="n">
        <v>25</v>
      </c>
      <c r="B472" s="0" t="n">
        <v>30</v>
      </c>
      <c r="C472" s="0" t="n">
        <v>57</v>
      </c>
      <c r="D472" s="0" t="n">
        <v>68</v>
      </c>
      <c r="E472" s="1" t="n">
        <f aca="false">SMALL(A472:D472,1)</f>
        <v>25</v>
      </c>
      <c r="F472" s="1" t="n">
        <f aca="false">SMALL(A472:D472,2)</f>
        <v>30</v>
      </c>
      <c r="G472" s="1" t="n">
        <f aca="false">SMALL(A472:D472,3)</f>
        <v>57</v>
      </c>
      <c r="H472" s="1" t="n">
        <f aca="false">SMALL(A472:D472,4)</f>
        <v>68</v>
      </c>
      <c r="I472" s="2" t="n">
        <f aca="false">IF(E472*H472=F472*G472,1,0)</f>
        <v>0</v>
      </c>
      <c r="J472" s="0" t="n">
        <f aca="false">IF(G472^2&gt;E472*H472,1,0)</f>
        <v>1</v>
      </c>
      <c r="K472" s="0" t="n">
        <f aca="false">IF(I472+J472=2,1,0)</f>
        <v>0</v>
      </c>
    </row>
    <row r="473" customFormat="false" ht="13.8" hidden="false" customHeight="false" outlineLevel="0" collapsed="false">
      <c r="A473" s="0" t="n">
        <v>65</v>
      </c>
      <c r="B473" s="0" t="n">
        <v>71</v>
      </c>
      <c r="C473" s="0" t="n">
        <v>70</v>
      </c>
      <c r="D473" s="0" t="n">
        <v>10</v>
      </c>
      <c r="E473" s="1" t="n">
        <f aca="false">SMALL(A473:D473,1)</f>
        <v>10</v>
      </c>
      <c r="F473" s="1" t="n">
        <f aca="false">SMALL(A473:D473,2)</f>
        <v>65</v>
      </c>
      <c r="G473" s="1" t="n">
        <f aca="false">SMALL(A473:D473,3)</f>
        <v>70</v>
      </c>
      <c r="H473" s="1" t="n">
        <f aca="false">SMALL(A473:D473,4)</f>
        <v>71</v>
      </c>
      <c r="I473" s="2" t="n">
        <f aca="false">IF(E473*H473=F473*G473,1,0)</f>
        <v>0</v>
      </c>
      <c r="J473" s="0" t="n">
        <f aca="false">IF(G473^2&gt;E473*H473,1,0)</f>
        <v>1</v>
      </c>
      <c r="K473" s="0" t="n">
        <f aca="false">IF(I473+J473=2,1,0)</f>
        <v>0</v>
      </c>
    </row>
    <row r="474" customFormat="false" ht="13.8" hidden="false" customHeight="false" outlineLevel="0" collapsed="false">
      <c r="A474" s="0" t="n">
        <v>88</v>
      </c>
      <c r="B474" s="0" t="n">
        <v>29</v>
      </c>
      <c r="C474" s="0" t="n">
        <v>12</v>
      </c>
      <c r="D474" s="0" t="n">
        <v>73</v>
      </c>
      <c r="E474" s="1" t="n">
        <f aca="false">SMALL(A474:D474,1)</f>
        <v>12</v>
      </c>
      <c r="F474" s="1" t="n">
        <f aca="false">SMALL(A474:D474,2)</f>
        <v>29</v>
      </c>
      <c r="G474" s="1" t="n">
        <f aca="false">SMALL(A474:D474,3)</f>
        <v>73</v>
      </c>
      <c r="H474" s="1" t="n">
        <f aca="false">SMALL(A474:D474,4)</f>
        <v>88</v>
      </c>
      <c r="I474" s="2" t="n">
        <f aca="false">IF(E474*H474=F474*G474,1,0)</f>
        <v>0</v>
      </c>
      <c r="J474" s="0" t="n">
        <f aca="false">IF(G474^2&gt;E474*H474,1,0)</f>
        <v>1</v>
      </c>
      <c r="K474" s="0" t="n">
        <f aca="false">IF(I474+J474=2,1,0)</f>
        <v>0</v>
      </c>
    </row>
    <row r="475" customFormat="false" ht="13.8" hidden="false" customHeight="false" outlineLevel="0" collapsed="false">
      <c r="A475" s="0" t="n">
        <v>93</v>
      </c>
      <c r="B475" s="0" t="n">
        <v>43</v>
      </c>
      <c r="C475" s="0" t="n">
        <v>59</v>
      </c>
      <c r="D475" s="0" t="n">
        <v>2</v>
      </c>
      <c r="E475" s="1" t="n">
        <f aca="false">SMALL(A475:D475,1)</f>
        <v>2</v>
      </c>
      <c r="F475" s="1" t="n">
        <f aca="false">SMALL(A475:D475,2)</f>
        <v>43</v>
      </c>
      <c r="G475" s="1" t="n">
        <f aca="false">SMALL(A475:D475,3)</f>
        <v>59</v>
      </c>
      <c r="H475" s="1" t="n">
        <f aca="false">SMALL(A475:D475,4)</f>
        <v>93</v>
      </c>
      <c r="I475" s="2" t="n">
        <f aca="false">IF(E475*H475=F475*G475,1,0)</f>
        <v>0</v>
      </c>
      <c r="J475" s="0" t="n">
        <f aca="false">IF(G475^2&gt;E475*H475,1,0)</f>
        <v>1</v>
      </c>
      <c r="K475" s="0" t="n">
        <f aca="false">IF(I475+J475=2,1,0)</f>
        <v>0</v>
      </c>
    </row>
    <row r="476" customFormat="false" ht="13.8" hidden="false" customHeight="false" outlineLevel="0" collapsed="false">
      <c r="A476" s="0" t="n">
        <v>32</v>
      </c>
      <c r="B476" s="0" t="n">
        <v>35</v>
      </c>
      <c r="C476" s="0" t="n">
        <v>10</v>
      </c>
      <c r="D476" s="0" t="n">
        <v>62</v>
      </c>
      <c r="E476" s="1" t="n">
        <f aca="false">SMALL(A476:D476,1)</f>
        <v>10</v>
      </c>
      <c r="F476" s="1" t="n">
        <f aca="false">SMALL(A476:D476,2)</f>
        <v>32</v>
      </c>
      <c r="G476" s="1" t="n">
        <f aca="false">SMALL(A476:D476,3)</f>
        <v>35</v>
      </c>
      <c r="H476" s="1" t="n">
        <f aca="false">SMALL(A476:D476,4)</f>
        <v>62</v>
      </c>
      <c r="I476" s="2" t="n">
        <f aca="false">IF(E476*H476=F476*G476,1,0)</f>
        <v>0</v>
      </c>
      <c r="J476" s="0" t="n">
        <f aca="false">IF(G476^2&gt;E476*H476,1,0)</f>
        <v>1</v>
      </c>
      <c r="K476" s="0" t="n">
        <f aca="false">IF(I476+J476=2,1,0)</f>
        <v>0</v>
      </c>
    </row>
    <row r="477" customFormat="false" ht="13.8" hidden="false" customHeight="false" outlineLevel="0" collapsed="false">
      <c r="A477" s="0" t="n">
        <v>35</v>
      </c>
      <c r="B477" s="0" t="n">
        <v>87</v>
      </c>
      <c r="C477" s="0" t="n">
        <v>3</v>
      </c>
      <c r="D477" s="0" t="n">
        <v>1</v>
      </c>
      <c r="E477" s="1" t="n">
        <f aca="false">SMALL(A477:D477,1)</f>
        <v>1</v>
      </c>
      <c r="F477" s="1" t="n">
        <f aca="false">SMALL(A477:D477,2)</f>
        <v>3</v>
      </c>
      <c r="G477" s="1" t="n">
        <f aca="false">SMALL(A477:D477,3)</f>
        <v>35</v>
      </c>
      <c r="H477" s="1" t="n">
        <f aca="false">SMALL(A477:D477,4)</f>
        <v>87</v>
      </c>
      <c r="I477" s="2" t="n">
        <f aca="false">IF(E477*H477=F477*G477,1,0)</f>
        <v>0</v>
      </c>
      <c r="J477" s="0" t="n">
        <f aca="false">IF(G477^2&gt;E477*H477,1,0)</f>
        <v>1</v>
      </c>
      <c r="K477" s="0" t="n">
        <f aca="false">IF(I477+J477=2,1,0)</f>
        <v>0</v>
      </c>
    </row>
    <row r="478" customFormat="false" ht="13.8" hidden="false" customHeight="false" outlineLevel="0" collapsed="false">
      <c r="A478" s="0" t="n">
        <v>4</v>
      </c>
      <c r="B478" s="0" t="n">
        <v>63</v>
      </c>
      <c r="C478" s="0" t="n">
        <v>95</v>
      </c>
      <c r="D478" s="0" t="n">
        <v>23</v>
      </c>
      <c r="E478" s="1" t="n">
        <f aca="false">SMALL(A478:D478,1)</f>
        <v>4</v>
      </c>
      <c r="F478" s="1" t="n">
        <f aca="false">SMALL(A478:D478,2)</f>
        <v>23</v>
      </c>
      <c r="G478" s="1" t="n">
        <f aca="false">SMALL(A478:D478,3)</f>
        <v>63</v>
      </c>
      <c r="H478" s="1" t="n">
        <f aca="false">SMALL(A478:D478,4)</f>
        <v>95</v>
      </c>
      <c r="I478" s="2" t="n">
        <f aca="false">IF(E478*H478=F478*G478,1,0)</f>
        <v>0</v>
      </c>
      <c r="J478" s="0" t="n">
        <f aca="false">IF(G478^2&gt;E478*H478,1,0)</f>
        <v>1</v>
      </c>
      <c r="K478" s="0" t="n">
        <f aca="false">IF(I478+J478=2,1,0)</f>
        <v>0</v>
      </c>
    </row>
    <row r="479" customFormat="false" ht="13.8" hidden="false" customHeight="false" outlineLevel="0" collapsed="false">
      <c r="A479" s="0" t="n">
        <v>60</v>
      </c>
      <c r="B479" s="0" t="n">
        <v>81</v>
      </c>
      <c r="C479" s="0" t="n">
        <v>18</v>
      </c>
      <c r="D479" s="0" t="n">
        <v>63</v>
      </c>
      <c r="E479" s="1" t="n">
        <f aca="false">SMALL(A479:D479,1)</f>
        <v>18</v>
      </c>
      <c r="F479" s="1" t="n">
        <f aca="false">SMALL(A479:D479,2)</f>
        <v>60</v>
      </c>
      <c r="G479" s="1" t="n">
        <f aca="false">SMALL(A479:D479,3)</f>
        <v>63</v>
      </c>
      <c r="H479" s="1" t="n">
        <f aca="false">SMALL(A479:D479,4)</f>
        <v>81</v>
      </c>
      <c r="I479" s="2" t="n">
        <f aca="false">IF(E479*H479=F479*G479,1,0)</f>
        <v>0</v>
      </c>
      <c r="J479" s="0" t="n">
        <f aca="false">IF(G479^2&gt;E479*H479,1,0)</f>
        <v>1</v>
      </c>
      <c r="K479" s="0" t="n">
        <f aca="false">IF(I479+J479=2,1,0)</f>
        <v>0</v>
      </c>
    </row>
    <row r="480" customFormat="false" ht="13.8" hidden="false" customHeight="false" outlineLevel="0" collapsed="false">
      <c r="A480" s="0" t="n">
        <v>57</v>
      </c>
      <c r="B480" s="0" t="n">
        <v>12</v>
      </c>
      <c r="C480" s="0" t="n">
        <v>97</v>
      </c>
      <c r="D480" s="0" t="n">
        <v>94</v>
      </c>
      <c r="E480" s="1" t="n">
        <f aca="false">SMALL(A480:D480,1)</f>
        <v>12</v>
      </c>
      <c r="F480" s="1" t="n">
        <f aca="false">SMALL(A480:D480,2)</f>
        <v>57</v>
      </c>
      <c r="G480" s="1" t="n">
        <f aca="false">SMALL(A480:D480,3)</f>
        <v>94</v>
      </c>
      <c r="H480" s="1" t="n">
        <f aca="false">SMALL(A480:D480,4)</f>
        <v>97</v>
      </c>
      <c r="I480" s="2" t="n">
        <f aca="false">IF(E480*H480=F480*G480,1,0)</f>
        <v>0</v>
      </c>
      <c r="J480" s="0" t="n">
        <f aca="false">IF(G480^2&gt;E480*H480,1,0)</f>
        <v>1</v>
      </c>
      <c r="K480" s="0" t="n">
        <f aca="false">IF(I480+J480=2,1,0)</f>
        <v>0</v>
      </c>
    </row>
    <row r="481" customFormat="false" ht="13.8" hidden="false" customHeight="false" outlineLevel="0" collapsed="false">
      <c r="A481" s="0" t="n">
        <v>84</v>
      </c>
      <c r="B481" s="0" t="n">
        <v>67</v>
      </c>
      <c r="C481" s="0" t="n">
        <v>98</v>
      </c>
      <c r="D481" s="0" t="n">
        <v>57</v>
      </c>
      <c r="E481" s="1" t="n">
        <f aca="false">SMALL(A481:D481,1)</f>
        <v>57</v>
      </c>
      <c r="F481" s="1" t="n">
        <f aca="false">SMALL(A481:D481,2)</f>
        <v>67</v>
      </c>
      <c r="G481" s="1" t="n">
        <f aca="false">SMALL(A481:D481,3)</f>
        <v>84</v>
      </c>
      <c r="H481" s="1" t="n">
        <f aca="false">SMALL(A481:D481,4)</f>
        <v>98</v>
      </c>
      <c r="I481" s="2" t="n">
        <f aca="false">IF(E481*H481=F481*G481,1,0)</f>
        <v>0</v>
      </c>
      <c r="J481" s="0" t="n">
        <f aca="false">IF(G481^2&gt;E481*H481,1,0)</f>
        <v>1</v>
      </c>
      <c r="K481" s="0" t="n">
        <f aca="false">IF(I481+J481=2,1,0)</f>
        <v>0</v>
      </c>
    </row>
    <row r="482" customFormat="false" ht="13.8" hidden="false" customHeight="false" outlineLevel="0" collapsed="false">
      <c r="A482" s="0" t="n">
        <v>52</v>
      </c>
      <c r="B482" s="0" t="n">
        <v>94</v>
      </c>
      <c r="C482" s="0" t="n">
        <v>65</v>
      </c>
      <c r="D482" s="0" t="n">
        <v>55</v>
      </c>
      <c r="E482" s="1" t="n">
        <f aca="false">SMALL(A482:D482,1)</f>
        <v>52</v>
      </c>
      <c r="F482" s="1" t="n">
        <f aca="false">SMALL(A482:D482,2)</f>
        <v>55</v>
      </c>
      <c r="G482" s="1" t="n">
        <f aca="false">SMALL(A482:D482,3)</f>
        <v>65</v>
      </c>
      <c r="H482" s="1" t="n">
        <f aca="false">SMALL(A482:D482,4)</f>
        <v>94</v>
      </c>
      <c r="I482" s="2" t="n">
        <f aca="false">IF(E482*H482=F482*G482,1,0)</f>
        <v>0</v>
      </c>
      <c r="J482" s="0" t="n">
        <f aca="false">IF(G482^2&gt;E482*H482,1,0)</f>
        <v>0</v>
      </c>
      <c r="K482" s="0" t="n">
        <f aca="false">IF(I482+J482=2,1,0)</f>
        <v>0</v>
      </c>
    </row>
    <row r="483" customFormat="false" ht="13.8" hidden="false" customHeight="false" outlineLevel="0" collapsed="false">
      <c r="A483" s="0" t="n">
        <v>93</v>
      </c>
      <c r="B483" s="0" t="n">
        <v>5</v>
      </c>
      <c r="C483" s="0" t="n">
        <v>37</v>
      </c>
      <c r="D483" s="0" t="n">
        <v>75</v>
      </c>
      <c r="E483" s="1" t="n">
        <f aca="false">SMALL(A483:D483,1)</f>
        <v>5</v>
      </c>
      <c r="F483" s="1" t="n">
        <f aca="false">SMALL(A483:D483,2)</f>
        <v>37</v>
      </c>
      <c r="G483" s="1" t="n">
        <f aca="false">SMALL(A483:D483,3)</f>
        <v>75</v>
      </c>
      <c r="H483" s="1" t="n">
        <f aca="false">SMALL(A483:D483,4)</f>
        <v>93</v>
      </c>
      <c r="I483" s="2" t="n">
        <f aca="false">IF(E483*H483=F483*G483,1,0)</f>
        <v>0</v>
      </c>
      <c r="J483" s="0" t="n">
        <f aca="false">IF(G483^2&gt;E483*H483,1,0)</f>
        <v>1</v>
      </c>
      <c r="K483" s="0" t="n">
        <f aca="false">IF(I483+J483=2,1,0)</f>
        <v>0</v>
      </c>
    </row>
    <row r="484" customFormat="false" ht="13.8" hidden="false" customHeight="false" outlineLevel="0" collapsed="false">
      <c r="A484" s="0" t="n">
        <v>19</v>
      </c>
      <c r="B484" s="0" t="n">
        <v>20</v>
      </c>
      <c r="C484" s="0" t="n">
        <v>5</v>
      </c>
      <c r="D484" s="0" t="n">
        <v>5</v>
      </c>
      <c r="E484" s="1" t="n">
        <f aca="false">SMALL(A484:D484,1)</f>
        <v>5</v>
      </c>
      <c r="F484" s="1" t="n">
        <f aca="false">SMALL(A484:D484,2)</f>
        <v>5</v>
      </c>
      <c r="G484" s="1" t="n">
        <f aca="false">SMALL(A484:D484,3)</f>
        <v>19</v>
      </c>
      <c r="H484" s="1" t="n">
        <f aca="false">SMALL(A484:D484,4)</f>
        <v>20</v>
      </c>
      <c r="I484" s="2" t="n">
        <f aca="false">IF(E484*H484=F484*G484,1,0)</f>
        <v>0</v>
      </c>
      <c r="J484" s="0" t="n">
        <f aca="false">IF(G484^2&gt;E484*H484,1,0)</f>
        <v>1</v>
      </c>
      <c r="K484" s="0" t="n">
        <f aca="false">IF(I484+J484=2,1,0)</f>
        <v>0</v>
      </c>
    </row>
    <row r="485" customFormat="false" ht="13.8" hidden="false" customHeight="false" outlineLevel="0" collapsed="false">
      <c r="A485" s="0" t="n">
        <v>85</v>
      </c>
      <c r="B485" s="0" t="n">
        <v>49</v>
      </c>
      <c r="C485" s="0" t="n">
        <v>82</v>
      </c>
      <c r="D485" s="0" t="n">
        <v>96</v>
      </c>
      <c r="E485" s="1" t="n">
        <f aca="false">SMALL(A485:D485,1)</f>
        <v>49</v>
      </c>
      <c r="F485" s="1" t="n">
        <f aca="false">SMALL(A485:D485,2)</f>
        <v>82</v>
      </c>
      <c r="G485" s="1" t="n">
        <f aca="false">SMALL(A485:D485,3)</f>
        <v>85</v>
      </c>
      <c r="H485" s="1" t="n">
        <f aca="false">SMALL(A485:D485,4)</f>
        <v>96</v>
      </c>
      <c r="I485" s="2" t="n">
        <f aca="false">IF(E485*H485=F485*G485,1,0)</f>
        <v>0</v>
      </c>
      <c r="J485" s="0" t="n">
        <f aca="false">IF(G485^2&gt;E485*H485,1,0)</f>
        <v>1</v>
      </c>
      <c r="K485" s="0" t="n">
        <f aca="false">IF(I485+J485=2,1,0)</f>
        <v>0</v>
      </c>
    </row>
    <row r="486" customFormat="false" ht="13.8" hidden="false" customHeight="false" outlineLevel="0" collapsed="false">
      <c r="A486" s="0" t="n">
        <v>90</v>
      </c>
      <c r="B486" s="0" t="n">
        <v>62</v>
      </c>
      <c r="C486" s="0" t="n">
        <v>20</v>
      </c>
      <c r="D486" s="0" t="n">
        <v>13</v>
      </c>
      <c r="E486" s="1" t="n">
        <f aca="false">SMALL(A486:D486,1)</f>
        <v>13</v>
      </c>
      <c r="F486" s="1" t="n">
        <f aca="false">SMALL(A486:D486,2)</f>
        <v>20</v>
      </c>
      <c r="G486" s="1" t="n">
        <f aca="false">SMALL(A486:D486,3)</f>
        <v>62</v>
      </c>
      <c r="H486" s="1" t="n">
        <f aca="false">SMALL(A486:D486,4)</f>
        <v>90</v>
      </c>
      <c r="I486" s="2" t="n">
        <f aca="false">IF(E486*H486=F486*G486,1,0)</f>
        <v>0</v>
      </c>
      <c r="J486" s="0" t="n">
        <f aca="false">IF(G486^2&gt;E486*H486,1,0)</f>
        <v>1</v>
      </c>
      <c r="K486" s="0" t="n">
        <f aca="false">IF(I486+J486=2,1,0)</f>
        <v>0</v>
      </c>
    </row>
    <row r="487" customFormat="false" ht="13.8" hidden="false" customHeight="false" outlineLevel="0" collapsed="false">
      <c r="A487" s="0" t="n">
        <v>36</v>
      </c>
      <c r="B487" s="0" t="n">
        <v>65</v>
      </c>
      <c r="C487" s="0" t="n">
        <v>62</v>
      </c>
      <c r="D487" s="0" t="n">
        <v>74</v>
      </c>
      <c r="E487" s="1" t="n">
        <f aca="false">SMALL(A487:D487,1)</f>
        <v>36</v>
      </c>
      <c r="F487" s="1" t="n">
        <f aca="false">SMALL(A487:D487,2)</f>
        <v>62</v>
      </c>
      <c r="G487" s="1" t="n">
        <f aca="false">SMALL(A487:D487,3)</f>
        <v>65</v>
      </c>
      <c r="H487" s="1" t="n">
        <f aca="false">SMALL(A487:D487,4)</f>
        <v>74</v>
      </c>
      <c r="I487" s="2" t="n">
        <f aca="false">IF(E487*H487=F487*G487,1,0)</f>
        <v>0</v>
      </c>
      <c r="J487" s="0" t="n">
        <f aca="false">IF(G487^2&gt;E487*H487,1,0)</f>
        <v>1</v>
      </c>
      <c r="K487" s="0" t="n">
        <f aca="false">IF(I487+J487=2,1,0)</f>
        <v>0</v>
      </c>
    </row>
    <row r="488" customFormat="false" ht="13.8" hidden="false" customHeight="false" outlineLevel="0" collapsed="false">
      <c r="A488" s="0" t="n">
        <v>82</v>
      </c>
      <c r="B488" s="0" t="n">
        <v>61</v>
      </c>
      <c r="C488" s="0" t="n">
        <v>32</v>
      </c>
      <c r="D488" s="0" t="n">
        <v>81</v>
      </c>
      <c r="E488" s="1" t="n">
        <f aca="false">SMALL(A488:D488,1)</f>
        <v>32</v>
      </c>
      <c r="F488" s="1" t="n">
        <f aca="false">SMALL(A488:D488,2)</f>
        <v>61</v>
      </c>
      <c r="G488" s="1" t="n">
        <f aca="false">SMALL(A488:D488,3)</f>
        <v>81</v>
      </c>
      <c r="H488" s="1" t="n">
        <f aca="false">SMALL(A488:D488,4)</f>
        <v>82</v>
      </c>
      <c r="I488" s="2" t="n">
        <f aca="false">IF(E488*H488=F488*G488,1,0)</f>
        <v>0</v>
      </c>
      <c r="J488" s="0" t="n">
        <f aca="false">IF(G488^2&gt;E488*H488,1,0)</f>
        <v>1</v>
      </c>
      <c r="K488" s="0" t="n">
        <f aca="false">IF(I488+J488=2,1,0)</f>
        <v>0</v>
      </c>
    </row>
    <row r="489" customFormat="false" ht="13.8" hidden="false" customHeight="false" outlineLevel="0" collapsed="false">
      <c r="A489" s="0" t="n">
        <v>54</v>
      </c>
      <c r="B489" s="0" t="n">
        <v>36</v>
      </c>
      <c r="C489" s="0" t="n">
        <v>28</v>
      </c>
      <c r="D489" s="0" t="n">
        <v>21</v>
      </c>
      <c r="E489" s="1" t="n">
        <f aca="false">SMALL(A489:D489,1)</f>
        <v>21</v>
      </c>
      <c r="F489" s="1" t="n">
        <f aca="false">SMALL(A489:D489,2)</f>
        <v>28</v>
      </c>
      <c r="G489" s="1" t="n">
        <f aca="false">SMALL(A489:D489,3)</f>
        <v>36</v>
      </c>
      <c r="H489" s="1" t="n">
        <f aca="false">SMALL(A489:D489,4)</f>
        <v>54</v>
      </c>
      <c r="I489" s="2" t="n">
        <f aca="false">IF(E489*H489=F489*G489,1,0)</f>
        <v>0</v>
      </c>
      <c r="J489" s="0" t="n">
        <f aca="false">IF(G489^2&gt;E489*H489,1,0)</f>
        <v>1</v>
      </c>
      <c r="K489" s="0" t="n">
        <f aca="false">IF(I489+J489=2,1,0)</f>
        <v>0</v>
      </c>
    </row>
    <row r="490" customFormat="false" ht="13.8" hidden="false" customHeight="false" outlineLevel="0" collapsed="false">
      <c r="A490" s="0" t="n">
        <v>57</v>
      </c>
      <c r="B490" s="0" t="n">
        <v>81</v>
      </c>
      <c r="C490" s="0" t="n">
        <v>25</v>
      </c>
      <c r="D490" s="0" t="n">
        <v>84</v>
      </c>
      <c r="E490" s="1" t="n">
        <f aca="false">SMALL(A490:D490,1)</f>
        <v>25</v>
      </c>
      <c r="F490" s="1" t="n">
        <f aca="false">SMALL(A490:D490,2)</f>
        <v>57</v>
      </c>
      <c r="G490" s="1" t="n">
        <f aca="false">SMALL(A490:D490,3)</f>
        <v>81</v>
      </c>
      <c r="H490" s="1" t="n">
        <f aca="false">SMALL(A490:D490,4)</f>
        <v>84</v>
      </c>
      <c r="I490" s="2" t="n">
        <f aca="false">IF(E490*H490=F490*G490,1,0)</f>
        <v>0</v>
      </c>
      <c r="J490" s="0" t="n">
        <f aca="false">IF(G490^2&gt;E490*H490,1,0)</f>
        <v>1</v>
      </c>
      <c r="K490" s="0" t="n">
        <f aca="false">IF(I490+J490=2,1,0)</f>
        <v>0</v>
      </c>
    </row>
    <row r="491" customFormat="false" ht="13.8" hidden="false" customHeight="false" outlineLevel="0" collapsed="false">
      <c r="A491" s="0" t="n">
        <v>25</v>
      </c>
      <c r="B491" s="0" t="n">
        <v>57</v>
      </c>
      <c r="C491" s="0" t="n">
        <v>33</v>
      </c>
      <c r="D491" s="0" t="n">
        <v>52</v>
      </c>
      <c r="E491" s="1" t="n">
        <f aca="false">SMALL(A491:D491,1)</f>
        <v>25</v>
      </c>
      <c r="F491" s="1" t="n">
        <f aca="false">SMALL(A491:D491,2)</f>
        <v>33</v>
      </c>
      <c r="G491" s="1" t="n">
        <f aca="false">SMALL(A491:D491,3)</f>
        <v>52</v>
      </c>
      <c r="H491" s="1" t="n">
        <f aca="false">SMALL(A491:D491,4)</f>
        <v>57</v>
      </c>
      <c r="I491" s="2" t="n">
        <f aca="false">IF(E491*H491=F491*G491,1,0)</f>
        <v>0</v>
      </c>
      <c r="J491" s="0" t="n">
        <f aca="false">IF(G491^2&gt;E491*H491,1,0)</f>
        <v>1</v>
      </c>
      <c r="K491" s="0" t="n">
        <f aca="false">IF(I491+J491=2,1,0)</f>
        <v>0</v>
      </c>
    </row>
    <row r="492" customFormat="false" ht="13.8" hidden="false" customHeight="false" outlineLevel="0" collapsed="false">
      <c r="A492" s="0" t="n">
        <v>9</v>
      </c>
      <c r="B492" s="0" t="n">
        <v>72</v>
      </c>
      <c r="C492" s="0" t="n">
        <v>42</v>
      </c>
      <c r="D492" s="0" t="n">
        <v>29</v>
      </c>
      <c r="E492" s="1" t="n">
        <f aca="false">SMALL(A492:D492,1)</f>
        <v>9</v>
      </c>
      <c r="F492" s="1" t="n">
        <f aca="false">SMALL(A492:D492,2)</f>
        <v>29</v>
      </c>
      <c r="G492" s="1" t="n">
        <f aca="false">SMALL(A492:D492,3)</f>
        <v>42</v>
      </c>
      <c r="H492" s="1" t="n">
        <f aca="false">SMALL(A492:D492,4)</f>
        <v>72</v>
      </c>
      <c r="I492" s="2" t="n">
        <f aca="false">IF(E492*H492=F492*G492,1,0)</f>
        <v>0</v>
      </c>
      <c r="J492" s="0" t="n">
        <f aca="false">IF(G492^2&gt;E492*H492,1,0)</f>
        <v>1</v>
      </c>
      <c r="K492" s="0" t="n">
        <f aca="false">IF(I492+J492=2,1,0)</f>
        <v>0</v>
      </c>
    </row>
    <row r="493" customFormat="false" ht="13.8" hidden="false" customHeight="false" outlineLevel="0" collapsed="false">
      <c r="A493" s="0" t="n">
        <v>13</v>
      </c>
      <c r="B493" s="0" t="n">
        <v>59</v>
      </c>
      <c r="C493" s="0" t="n">
        <v>34</v>
      </c>
      <c r="D493" s="0" t="n">
        <v>60</v>
      </c>
      <c r="E493" s="1" t="n">
        <f aca="false">SMALL(A493:D493,1)</f>
        <v>13</v>
      </c>
      <c r="F493" s="1" t="n">
        <f aca="false">SMALL(A493:D493,2)</f>
        <v>34</v>
      </c>
      <c r="G493" s="1" t="n">
        <f aca="false">SMALL(A493:D493,3)</f>
        <v>59</v>
      </c>
      <c r="H493" s="1" t="n">
        <f aca="false">SMALL(A493:D493,4)</f>
        <v>60</v>
      </c>
      <c r="I493" s="2" t="n">
        <f aca="false">IF(E493*H493=F493*G493,1,0)</f>
        <v>0</v>
      </c>
      <c r="J493" s="0" t="n">
        <f aca="false">IF(G493^2&gt;E493*H493,1,0)</f>
        <v>1</v>
      </c>
      <c r="K493" s="0" t="n">
        <f aca="false">IF(I493+J493=2,1,0)</f>
        <v>0</v>
      </c>
    </row>
    <row r="494" customFormat="false" ht="13.8" hidden="false" customHeight="false" outlineLevel="0" collapsed="false">
      <c r="A494" s="0" t="n">
        <v>56</v>
      </c>
      <c r="B494" s="0" t="n">
        <v>33</v>
      </c>
      <c r="C494" s="0" t="n">
        <v>27</v>
      </c>
      <c r="D494" s="0" t="n">
        <v>89</v>
      </c>
      <c r="E494" s="1" t="n">
        <f aca="false">SMALL(A494:D494,1)</f>
        <v>27</v>
      </c>
      <c r="F494" s="1" t="n">
        <f aca="false">SMALL(A494:D494,2)</f>
        <v>33</v>
      </c>
      <c r="G494" s="1" t="n">
        <f aca="false">SMALL(A494:D494,3)</f>
        <v>56</v>
      </c>
      <c r="H494" s="1" t="n">
        <f aca="false">SMALL(A494:D494,4)</f>
        <v>89</v>
      </c>
      <c r="I494" s="2" t="n">
        <f aca="false">IF(E494*H494=F494*G494,1,0)</f>
        <v>0</v>
      </c>
      <c r="J494" s="0" t="n">
        <f aca="false">IF(G494^2&gt;E494*H494,1,0)</f>
        <v>1</v>
      </c>
      <c r="K494" s="0" t="n">
        <f aca="false">IF(I494+J494=2,1,0)</f>
        <v>0</v>
      </c>
    </row>
    <row r="495" customFormat="false" ht="13.8" hidden="false" customHeight="false" outlineLevel="0" collapsed="false">
      <c r="A495" s="0" t="n">
        <v>85</v>
      </c>
      <c r="B495" s="0" t="n">
        <v>73</v>
      </c>
      <c r="C495" s="0" t="n">
        <v>33</v>
      </c>
      <c r="D495" s="0" t="n">
        <v>85</v>
      </c>
      <c r="E495" s="1" t="n">
        <f aca="false">SMALL(A495:D495,1)</f>
        <v>33</v>
      </c>
      <c r="F495" s="1" t="n">
        <f aca="false">SMALL(A495:D495,2)</f>
        <v>73</v>
      </c>
      <c r="G495" s="1" t="n">
        <f aca="false">SMALL(A495:D495,3)</f>
        <v>85</v>
      </c>
      <c r="H495" s="1" t="n">
        <f aca="false">SMALL(A495:D495,4)</f>
        <v>85</v>
      </c>
      <c r="I495" s="2" t="n">
        <f aca="false">IF(E495*H495=F495*G495,1,0)</f>
        <v>0</v>
      </c>
      <c r="J495" s="0" t="n">
        <f aca="false">IF(G495^2&gt;E495*H495,1,0)</f>
        <v>1</v>
      </c>
      <c r="K495" s="0" t="n">
        <f aca="false">IF(I495+J495=2,1,0)</f>
        <v>0</v>
      </c>
    </row>
    <row r="496" customFormat="false" ht="13.8" hidden="false" customHeight="false" outlineLevel="0" collapsed="false">
      <c r="A496" s="0" t="n">
        <v>44</v>
      </c>
      <c r="B496" s="0" t="n">
        <v>83</v>
      </c>
      <c r="C496" s="0" t="n">
        <v>51</v>
      </c>
      <c r="D496" s="0" t="n">
        <v>7</v>
      </c>
      <c r="E496" s="1" t="n">
        <f aca="false">SMALL(A496:D496,1)</f>
        <v>7</v>
      </c>
      <c r="F496" s="1" t="n">
        <f aca="false">SMALL(A496:D496,2)</f>
        <v>44</v>
      </c>
      <c r="G496" s="1" t="n">
        <f aca="false">SMALL(A496:D496,3)</f>
        <v>51</v>
      </c>
      <c r="H496" s="1" t="n">
        <f aca="false">SMALL(A496:D496,4)</f>
        <v>83</v>
      </c>
      <c r="I496" s="2" t="n">
        <f aca="false">IF(E496*H496=F496*G496,1,0)</f>
        <v>0</v>
      </c>
      <c r="J496" s="0" t="n">
        <f aca="false">IF(G496^2&gt;E496*H496,1,0)</f>
        <v>1</v>
      </c>
      <c r="K496" s="0" t="n">
        <f aca="false">IF(I496+J496=2,1,0)</f>
        <v>0</v>
      </c>
    </row>
    <row r="497" customFormat="false" ht="13.8" hidden="false" customHeight="false" outlineLevel="0" collapsed="false">
      <c r="A497" s="0" t="n">
        <v>15</v>
      </c>
      <c r="B497" s="0" t="n">
        <v>94</v>
      </c>
      <c r="C497" s="0" t="n">
        <v>79</v>
      </c>
      <c r="D497" s="0" t="n">
        <v>34</v>
      </c>
      <c r="E497" s="1" t="n">
        <f aca="false">SMALL(A497:D497,1)</f>
        <v>15</v>
      </c>
      <c r="F497" s="1" t="n">
        <f aca="false">SMALL(A497:D497,2)</f>
        <v>34</v>
      </c>
      <c r="G497" s="1" t="n">
        <f aca="false">SMALL(A497:D497,3)</f>
        <v>79</v>
      </c>
      <c r="H497" s="1" t="n">
        <f aca="false">SMALL(A497:D497,4)</f>
        <v>94</v>
      </c>
      <c r="I497" s="2" t="n">
        <f aca="false">IF(E497*H497=F497*G497,1,0)</f>
        <v>0</v>
      </c>
      <c r="J497" s="0" t="n">
        <f aca="false">IF(G497^2&gt;E497*H497,1,0)</f>
        <v>1</v>
      </c>
      <c r="K497" s="0" t="n">
        <f aca="false">IF(I497+J497=2,1,0)</f>
        <v>0</v>
      </c>
    </row>
    <row r="498" customFormat="false" ht="13.8" hidden="false" customHeight="false" outlineLevel="0" collapsed="false">
      <c r="A498" s="0" t="n">
        <v>16</v>
      </c>
      <c r="B498" s="0" t="n">
        <v>35</v>
      </c>
      <c r="C498" s="0" t="n">
        <v>40</v>
      </c>
      <c r="D498" s="0" t="n">
        <v>64</v>
      </c>
      <c r="E498" s="1" t="n">
        <f aca="false">SMALL(A498:D498,1)</f>
        <v>16</v>
      </c>
      <c r="F498" s="1" t="n">
        <f aca="false">SMALL(A498:D498,2)</f>
        <v>35</v>
      </c>
      <c r="G498" s="1" t="n">
        <f aca="false">SMALL(A498:D498,3)</f>
        <v>40</v>
      </c>
      <c r="H498" s="1" t="n">
        <f aca="false">SMALL(A498:D498,4)</f>
        <v>64</v>
      </c>
      <c r="I498" s="2" t="n">
        <f aca="false">IF(E498*H498=F498*G498,1,0)</f>
        <v>0</v>
      </c>
      <c r="J498" s="0" t="n">
        <f aca="false">IF(G498^2&gt;E498*H498,1,0)</f>
        <v>1</v>
      </c>
      <c r="K498" s="0" t="n">
        <f aca="false">IF(I498+J498=2,1,0)</f>
        <v>0</v>
      </c>
    </row>
    <row r="499" customFormat="false" ht="13.8" hidden="false" customHeight="false" outlineLevel="0" collapsed="false">
      <c r="A499" s="0" t="n">
        <v>51</v>
      </c>
      <c r="B499" s="0" t="n">
        <v>41</v>
      </c>
      <c r="C499" s="0" t="n">
        <v>55</v>
      </c>
      <c r="D499" s="0" t="n">
        <v>55</v>
      </c>
      <c r="E499" s="1" t="n">
        <f aca="false">SMALL(A499:D499,1)</f>
        <v>41</v>
      </c>
      <c r="F499" s="1" t="n">
        <f aca="false">SMALL(A499:D499,2)</f>
        <v>51</v>
      </c>
      <c r="G499" s="1" t="n">
        <f aca="false">SMALL(A499:D499,3)</f>
        <v>55</v>
      </c>
      <c r="H499" s="1" t="n">
        <f aca="false">SMALL(A499:D499,4)</f>
        <v>55</v>
      </c>
      <c r="I499" s="2" t="n">
        <f aca="false">IF(E499*H499=F499*G499,1,0)</f>
        <v>0</v>
      </c>
      <c r="J499" s="0" t="n">
        <f aca="false">IF(G499^2&gt;E499*H499,1,0)</f>
        <v>1</v>
      </c>
      <c r="K499" s="0" t="n">
        <f aca="false">IF(I499+J499=2,1,0)</f>
        <v>0</v>
      </c>
    </row>
    <row r="500" customFormat="false" ht="13.8" hidden="false" customHeight="false" outlineLevel="0" collapsed="false">
      <c r="A500" s="0" t="n">
        <v>59</v>
      </c>
      <c r="B500" s="0" t="n">
        <v>52</v>
      </c>
      <c r="C500" s="0" t="n">
        <v>78</v>
      </c>
      <c r="D500" s="0" t="n">
        <v>91</v>
      </c>
      <c r="E500" s="1" t="n">
        <f aca="false">SMALL(A500:D500,1)</f>
        <v>52</v>
      </c>
      <c r="F500" s="1" t="n">
        <f aca="false">SMALL(A500:D500,2)</f>
        <v>59</v>
      </c>
      <c r="G500" s="1" t="n">
        <f aca="false">SMALL(A500:D500,3)</f>
        <v>78</v>
      </c>
      <c r="H500" s="1" t="n">
        <f aca="false">SMALL(A500:D500,4)</f>
        <v>91</v>
      </c>
      <c r="I500" s="2" t="n">
        <f aca="false">IF(E500*H500=F500*G500,1,0)</f>
        <v>0</v>
      </c>
      <c r="J500" s="0" t="n">
        <f aca="false">IF(G500^2&gt;E500*H500,1,0)</f>
        <v>1</v>
      </c>
      <c r="K500" s="0" t="n">
        <f aca="false">IF(I500+J500=2,1,0)</f>
        <v>0</v>
      </c>
    </row>
    <row r="501" customFormat="false" ht="13.8" hidden="false" customHeight="false" outlineLevel="0" collapsed="false">
      <c r="A501" s="0" t="n">
        <v>73</v>
      </c>
      <c r="B501" s="0" t="n">
        <v>55</v>
      </c>
      <c r="C501" s="0" t="n">
        <v>11</v>
      </c>
      <c r="D501" s="0" t="n">
        <v>93</v>
      </c>
      <c r="E501" s="1" t="n">
        <f aca="false">SMALL(A501:D501,1)</f>
        <v>11</v>
      </c>
      <c r="F501" s="1" t="n">
        <f aca="false">SMALL(A501:D501,2)</f>
        <v>55</v>
      </c>
      <c r="G501" s="1" t="n">
        <f aca="false">SMALL(A501:D501,3)</f>
        <v>73</v>
      </c>
      <c r="H501" s="1" t="n">
        <f aca="false">SMALL(A501:D501,4)</f>
        <v>93</v>
      </c>
      <c r="I501" s="2" t="n">
        <f aca="false">IF(E501*H501=F501*G501,1,0)</f>
        <v>0</v>
      </c>
      <c r="J501" s="0" t="n">
        <f aca="false">IF(G501^2&gt;E501*H501,1,0)</f>
        <v>1</v>
      </c>
      <c r="K501" s="0" t="n">
        <f aca="false">IF(I501+J501=2,1,0)</f>
        <v>0</v>
      </c>
    </row>
    <row r="502" customFormat="false" ht="13.8" hidden="false" customHeight="false" outlineLevel="0" collapsed="false">
      <c r="A502" s="0" t="n">
        <v>59</v>
      </c>
      <c r="B502" s="0" t="n">
        <v>19</v>
      </c>
      <c r="C502" s="0" t="n">
        <v>96</v>
      </c>
      <c r="D502" s="0" t="n">
        <v>50</v>
      </c>
      <c r="E502" s="1" t="n">
        <f aca="false">SMALL(A502:D502,1)</f>
        <v>19</v>
      </c>
      <c r="F502" s="1" t="n">
        <f aca="false">SMALL(A502:D502,2)</f>
        <v>50</v>
      </c>
      <c r="G502" s="1" t="n">
        <f aca="false">SMALL(A502:D502,3)</f>
        <v>59</v>
      </c>
      <c r="H502" s="1" t="n">
        <f aca="false">SMALL(A502:D502,4)</f>
        <v>96</v>
      </c>
      <c r="I502" s="2" t="n">
        <f aca="false">IF(E502*H502=F502*G502,1,0)</f>
        <v>0</v>
      </c>
      <c r="J502" s="0" t="n">
        <f aca="false">IF(G502^2&gt;E502*H502,1,0)</f>
        <v>1</v>
      </c>
      <c r="K502" s="0" t="n">
        <f aca="false">IF(I502+J502=2,1,0)</f>
        <v>0</v>
      </c>
    </row>
    <row r="503" customFormat="false" ht="13.8" hidden="false" customHeight="false" outlineLevel="0" collapsed="false">
      <c r="A503" s="0" t="n">
        <v>78</v>
      </c>
      <c r="B503" s="0" t="n">
        <v>70</v>
      </c>
      <c r="C503" s="0" t="n">
        <v>47</v>
      </c>
      <c r="D503" s="0" t="n">
        <v>5</v>
      </c>
      <c r="E503" s="1" t="n">
        <f aca="false">SMALL(A503:D503,1)</f>
        <v>5</v>
      </c>
      <c r="F503" s="1" t="n">
        <f aca="false">SMALL(A503:D503,2)</f>
        <v>47</v>
      </c>
      <c r="G503" s="1" t="n">
        <f aca="false">SMALL(A503:D503,3)</f>
        <v>70</v>
      </c>
      <c r="H503" s="1" t="n">
        <f aca="false">SMALL(A503:D503,4)</f>
        <v>78</v>
      </c>
      <c r="I503" s="2" t="n">
        <f aca="false">IF(E503*H503=F503*G503,1,0)</f>
        <v>0</v>
      </c>
      <c r="J503" s="0" t="n">
        <f aca="false">IF(G503^2&gt;E503*H503,1,0)</f>
        <v>1</v>
      </c>
      <c r="K503" s="0" t="n">
        <f aca="false">IF(I503+J503=2,1,0)</f>
        <v>0</v>
      </c>
    </row>
    <row r="504" customFormat="false" ht="13.8" hidden="false" customHeight="false" outlineLevel="0" collapsed="false">
      <c r="A504" s="0" t="n">
        <v>25</v>
      </c>
      <c r="B504" s="0" t="n">
        <v>23</v>
      </c>
      <c r="C504" s="0" t="n">
        <v>45</v>
      </c>
      <c r="D504" s="0" t="n">
        <v>25</v>
      </c>
      <c r="E504" s="1" t="n">
        <f aca="false">SMALL(A504:D504,1)</f>
        <v>23</v>
      </c>
      <c r="F504" s="1" t="n">
        <f aca="false">SMALL(A504:D504,2)</f>
        <v>25</v>
      </c>
      <c r="G504" s="1" t="n">
        <f aca="false">SMALL(A504:D504,3)</f>
        <v>25</v>
      </c>
      <c r="H504" s="1" t="n">
        <f aca="false">SMALL(A504:D504,4)</f>
        <v>45</v>
      </c>
      <c r="I504" s="2" t="n">
        <f aca="false">IF(E504*H504=F504*G504,1,0)</f>
        <v>0</v>
      </c>
      <c r="J504" s="0" t="n">
        <f aca="false">IF(G504^2&gt;E504*H504,1,0)</f>
        <v>0</v>
      </c>
      <c r="K504" s="0" t="n">
        <f aca="false">IF(I504+J504=2,1,0)</f>
        <v>0</v>
      </c>
    </row>
    <row r="505" customFormat="false" ht="13.8" hidden="false" customHeight="false" outlineLevel="0" collapsed="false">
      <c r="A505" s="0" t="n">
        <v>48</v>
      </c>
      <c r="B505" s="0" t="n">
        <v>51</v>
      </c>
      <c r="C505" s="0" t="n">
        <v>53</v>
      </c>
      <c r="D505" s="0" t="n">
        <v>12</v>
      </c>
      <c r="E505" s="1" t="n">
        <f aca="false">SMALL(A505:D505,1)</f>
        <v>12</v>
      </c>
      <c r="F505" s="1" t="n">
        <f aca="false">SMALL(A505:D505,2)</f>
        <v>48</v>
      </c>
      <c r="G505" s="1" t="n">
        <f aca="false">SMALL(A505:D505,3)</f>
        <v>51</v>
      </c>
      <c r="H505" s="1" t="n">
        <f aca="false">SMALL(A505:D505,4)</f>
        <v>53</v>
      </c>
      <c r="I505" s="2" t="n">
        <f aca="false">IF(E505*H505=F505*G505,1,0)</f>
        <v>0</v>
      </c>
      <c r="J505" s="0" t="n">
        <f aca="false">IF(G505^2&gt;E505*H505,1,0)</f>
        <v>1</v>
      </c>
      <c r="K505" s="0" t="n">
        <f aca="false">IF(I505+J505=2,1,0)</f>
        <v>0</v>
      </c>
    </row>
    <row r="506" customFormat="false" ht="13.8" hidden="false" customHeight="false" outlineLevel="0" collapsed="false">
      <c r="A506" s="0" t="n">
        <v>60</v>
      </c>
      <c r="B506" s="0" t="n">
        <v>82</v>
      </c>
      <c r="C506" s="0" t="n">
        <v>77</v>
      </c>
      <c r="D506" s="0" t="n">
        <v>54</v>
      </c>
      <c r="E506" s="1" t="n">
        <f aca="false">SMALL(A506:D506,1)</f>
        <v>54</v>
      </c>
      <c r="F506" s="1" t="n">
        <f aca="false">SMALL(A506:D506,2)</f>
        <v>60</v>
      </c>
      <c r="G506" s="1" t="n">
        <f aca="false">SMALL(A506:D506,3)</f>
        <v>77</v>
      </c>
      <c r="H506" s="1" t="n">
        <f aca="false">SMALL(A506:D506,4)</f>
        <v>82</v>
      </c>
      <c r="I506" s="2" t="n">
        <f aca="false">IF(E506*H506=F506*G506,1,0)</f>
        <v>0</v>
      </c>
      <c r="J506" s="0" t="n">
        <f aca="false">IF(G506^2&gt;E506*H506,1,0)</f>
        <v>1</v>
      </c>
      <c r="K506" s="0" t="n">
        <f aca="false">IF(I506+J506=2,1,0)</f>
        <v>0</v>
      </c>
    </row>
    <row r="507" customFormat="false" ht="13.8" hidden="false" customHeight="false" outlineLevel="0" collapsed="false">
      <c r="A507" s="0" t="n">
        <v>25</v>
      </c>
      <c r="B507" s="0" t="n">
        <v>85</v>
      </c>
      <c r="C507" s="0" t="n">
        <v>30</v>
      </c>
      <c r="D507" s="0" t="n">
        <v>59</v>
      </c>
      <c r="E507" s="1" t="n">
        <f aca="false">SMALL(A507:D507,1)</f>
        <v>25</v>
      </c>
      <c r="F507" s="1" t="n">
        <f aca="false">SMALL(A507:D507,2)</f>
        <v>30</v>
      </c>
      <c r="G507" s="1" t="n">
        <f aca="false">SMALL(A507:D507,3)</f>
        <v>59</v>
      </c>
      <c r="H507" s="1" t="n">
        <f aca="false">SMALL(A507:D507,4)</f>
        <v>85</v>
      </c>
      <c r="I507" s="2" t="n">
        <f aca="false">IF(E507*H507=F507*G507,1,0)</f>
        <v>0</v>
      </c>
      <c r="J507" s="0" t="n">
        <f aca="false">IF(G507^2&gt;E507*H507,1,0)</f>
        <v>1</v>
      </c>
      <c r="K507" s="0" t="n">
        <f aca="false">IF(I507+J507=2,1,0)</f>
        <v>0</v>
      </c>
    </row>
    <row r="508" customFormat="false" ht="13.8" hidden="false" customHeight="false" outlineLevel="0" collapsed="false">
      <c r="A508" s="0" t="n">
        <v>24</v>
      </c>
      <c r="B508" s="0" t="n">
        <v>64</v>
      </c>
      <c r="C508" s="0" t="n">
        <v>73</v>
      </c>
      <c r="D508" s="0" t="n">
        <v>91</v>
      </c>
      <c r="E508" s="1" t="n">
        <f aca="false">SMALL(A508:D508,1)</f>
        <v>24</v>
      </c>
      <c r="F508" s="1" t="n">
        <f aca="false">SMALL(A508:D508,2)</f>
        <v>64</v>
      </c>
      <c r="G508" s="1" t="n">
        <f aca="false">SMALL(A508:D508,3)</f>
        <v>73</v>
      </c>
      <c r="H508" s="1" t="n">
        <f aca="false">SMALL(A508:D508,4)</f>
        <v>91</v>
      </c>
      <c r="I508" s="2" t="n">
        <f aca="false">IF(E508*H508=F508*G508,1,0)</f>
        <v>0</v>
      </c>
      <c r="J508" s="0" t="n">
        <f aca="false">IF(G508^2&gt;E508*H508,1,0)</f>
        <v>1</v>
      </c>
      <c r="K508" s="0" t="n">
        <f aca="false">IF(I508+J508=2,1,0)</f>
        <v>0</v>
      </c>
    </row>
    <row r="509" customFormat="false" ht="13.8" hidden="false" customHeight="false" outlineLevel="0" collapsed="false">
      <c r="A509" s="0" t="n">
        <v>63</v>
      </c>
      <c r="B509" s="0" t="n">
        <v>95</v>
      </c>
      <c r="C509" s="0" t="n">
        <v>99</v>
      </c>
      <c r="D509" s="0" t="n">
        <v>36</v>
      </c>
      <c r="E509" s="1" t="n">
        <f aca="false">SMALL(A509:D509,1)</f>
        <v>36</v>
      </c>
      <c r="F509" s="1" t="n">
        <f aca="false">SMALL(A509:D509,2)</f>
        <v>63</v>
      </c>
      <c r="G509" s="1" t="n">
        <f aca="false">SMALL(A509:D509,3)</f>
        <v>95</v>
      </c>
      <c r="H509" s="1" t="n">
        <f aca="false">SMALL(A509:D509,4)</f>
        <v>99</v>
      </c>
      <c r="I509" s="2" t="n">
        <f aca="false">IF(E509*H509=F509*G509,1,0)</f>
        <v>0</v>
      </c>
      <c r="J509" s="0" t="n">
        <f aca="false">IF(G509^2&gt;E509*H509,1,0)</f>
        <v>1</v>
      </c>
      <c r="K509" s="0" t="n">
        <f aca="false">IF(I509+J509=2,1,0)</f>
        <v>0</v>
      </c>
    </row>
    <row r="510" customFormat="false" ht="13.8" hidden="false" customHeight="false" outlineLevel="0" collapsed="false">
      <c r="A510" s="0" t="n">
        <v>18</v>
      </c>
      <c r="B510" s="0" t="n">
        <v>58</v>
      </c>
      <c r="C510" s="0" t="n">
        <v>90</v>
      </c>
      <c r="D510" s="0" t="n">
        <v>66</v>
      </c>
      <c r="E510" s="1" t="n">
        <f aca="false">SMALL(A510:D510,1)</f>
        <v>18</v>
      </c>
      <c r="F510" s="1" t="n">
        <f aca="false">SMALL(A510:D510,2)</f>
        <v>58</v>
      </c>
      <c r="G510" s="1" t="n">
        <f aca="false">SMALL(A510:D510,3)</f>
        <v>66</v>
      </c>
      <c r="H510" s="1" t="n">
        <f aca="false">SMALL(A510:D510,4)</f>
        <v>90</v>
      </c>
      <c r="I510" s="2" t="n">
        <f aca="false">IF(E510*H510=F510*G510,1,0)</f>
        <v>0</v>
      </c>
      <c r="J510" s="0" t="n">
        <f aca="false">IF(G510^2&gt;E510*H510,1,0)</f>
        <v>1</v>
      </c>
      <c r="K510" s="0" t="n">
        <f aca="false">IF(I510+J510=2,1,0)</f>
        <v>0</v>
      </c>
    </row>
    <row r="511" customFormat="false" ht="13.8" hidden="false" customHeight="false" outlineLevel="0" collapsed="false">
      <c r="A511" s="0" t="n">
        <v>34</v>
      </c>
      <c r="B511" s="0" t="n">
        <v>11</v>
      </c>
      <c r="C511" s="0" t="n">
        <v>63</v>
      </c>
      <c r="D511" s="0" t="n">
        <v>75</v>
      </c>
      <c r="E511" s="1" t="n">
        <f aca="false">SMALL(A511:D511,1)</f>
        <v>11</v>
      </c>
      <c r="F511" s="1" t="n">
        <f aca="false">SMALL(A511:D511,2)</f>
        <v>34</v>
      </c>
      <c r="G511" s="1" t="n">
        <f aca="false">SMALL(A511:D511,3)</f>
        <v>63</v>
      </c>
      <c r="H511" s="1" t="n">
        <f aca="false">SMALL(A511:D511,4)</f>
        <v>75</v>
      </c>
      <c r="I511" s="2" t="n">
        <f aca="false">IF(E511*H511=F511*G511,1,0)</f>
        <v>0</v>
      </c>
      <c r="J511" s="0" t="n">
        <f aca="false">IF(G511^2&gt;E511*H511,1,0)</f>
        <v>1</v>
      </c>
      <c r="K511" s="0" t="n">
        <f aca="false">IF(I511+J511=2,1,0)</f>
        <v>0</v>
      </c>
    </row>
    <row r="512" customFormat="false" ht="13.8" hidden="false" customHeight="false" outlineLevel="0" collapsed="false">
      <c r="A512" s="0" t="n">
        <v>78</v>
      </c>
      <c r="B512" s="0" t="n">
        <v>5</v>
      </c>
      <c r="C512" s="0" t="n">
        <v>93</v>
      </c>
      <c r="D512" s="0" t="n">
        <v>26</v>
      </c>
      <c r="E512" s="1" t="n">
        <f aca="false">SMALL(A512:D512,1)</f>
        <v>5</v>
      </c>
      <c r="F512" s="1" t="n">
        <f aca="false">SMALL(A512:D512,2)</f>
        <v>26</v>
      </c>
      <c r="G512" s="1" t="n">
        <f aca="false">SMALL(A512:D512,3)</f>
        <v>78</v>
      </c>
      <c r="H512" s="1" t="n">
        <f aca="false">SMALL(A512:D512,4)</f>
        <v>93</v>
      </c>
      <c r="I512" s="2" t="n">
        <f aca="false">IF(E512*H512=F512*G512,1,0)</f>
        <v>0</v>
      </c>
      <c r="J512" s="0" t="n">
        <f aca="false">IF(G512^2&gt;E512*H512,1,0)</f>
        <v>1</v>
      </c>
      <c r="K512" s="0" t="n">
        <f aca="false">IF(I512+J512=2,1,0)</f>
        <v>0</v>
      </c>
    </row>
    <row r="513" customFormat="false" ht="13.8" hidden="false" customHeight="false" outlineLevel="0" collapsed="false">
      <c r="A513" s="0" t="n">
        <v>47</v>
      </c>
      <c r="B513" s="0" t="n">
        <v>4</v>
      </c>
      <c r="C513" s="0" t="n">
        <v>83</v>
      </c>
      <c r="D513" s="0" t="n">
        <v>57</v>
      </c>
      <c r="E513" s="1" t="n">
        <f aca="false">SMALL(A513:D513,1)</f>
        <v>4</v>
      </c>
      <c r="F513" s="1" t="n">
        <f aca="false">SMALL(A513:D513,2)</f>
        <v>47</v>
      </c>
      <c r="G513" s="1" t="n">
        <f aca="false">SMALL(A513:D513,3)</f>
        <v>57</v>
      </c>
      <c r="H513" s="1" t="n">
        <f aca="false">SMALL(A513:D513,4)</f>
        <v>83</v>
      </c>
      <c r="I513" s="2" t="n">
        <f aca="false">IF(E513*H513=F513*G513,1,0)</f>
        <v>0</v>
      </c>
      <c r="J513" s="0" t="n">
        <f aca="false">IF(G513^2&gt;E513*H513,1,0)</f>
        <v>1</v>
      </c>
      <c r="K513" s="0" t="n">
        <f aca="false">IF(I513+J513=2,1,0)</f>
        <v>0</v>
      </c>
    </row>
    <row r="514" customFormat="false" ht="13.8" hidden="false" customHeight="false" outlineLevel="0" collapsed="false">
      <c r="A514" s="0" t="n">
        <v>88</v>
      </c>
      <c r="B514" s="0" t="n">
        <v>26</v>
      </c>
      <c r="C514" s="0" t="n">
        <v>95</v>
      </c>
      <c r="D514" s="0" t="n">
        <v>74</v>
      </c>
      <c r="E514" s="1" t="n">
        <f aca="false">SMALL(A514:D514,1)</f>
        <v>26</v>
      </c>
      <c r="F514" s="1" t="n">
        <f aca="false">SMALL(A514:D514,2)</f>
        <v>74</v>
      </c>
      <c r="G514" s="1" t="n">
        <f aca="false">SMALL(A514:D514,3)</f>
        <v>88</v>
      </c>
      <c r="H514" s="1" t="n">
        <f aca="false">SMALL(A514:D514,4)</f>
        <v>95</v>
      </c>
      <c r="I514" s="2" t="n">
        <f aca="false">IF(E514*H514=F514*G514,1,0)</f>
        <v>0</v>
      </c>
      <c r="J514" s="0" t="n">
        <f aca="false">IF(G514^2&gt;E514*H514,1,0)</f>
        <v>1</v>
      </c>
      <c r="K514" s="0" t="n">
        <f aca="false">IF(I514+J514=2,1,0)</f>
        <v>0</v>
      </c>
    </row>
    <row r="515" customFormat="false" ht="13.8" hidden="false" customHeight="false" outlineLevel="0" collapsed="false">
      <c r="A515" s="0" t="n">
        <v>98</v>
      </c>
      <c r="B515" s="0" t="n">
        <v>42</v>
      </c>
      <c r="C515" s="0" t="n">
        <v>18</v>
      </c>
      <c r="D515" s="0" t="n">
        <v>68</v>
      </c>
      <c r="E515" s="1" t="n">
        <f aca="false">SMALL(A515:D515,1)</f>
        <v>18</v>
      </c>
      <c r="F515" s="1" t="n">
        <f aca="false">SMALL(A515:D515,2)</f>
        <v>42</v>
      </c>
      <c r="G515" s="1" t="n">
        <f aca="false">SMALL(A515:D515,3)</f>
        <v>68</v>
      </c>
      <c r="H515" s="1" t="n">
        <f aca="false">SMALL(A515:D515,4)</f>
        <v>98</v>
      </c>
      <c r="I515" s="2" t="n">
        <f aca="false">IF(E515*H515=F515*G515,1,0)</f>
        <v>0</v>
      </c>
      <c r="J515" s="0" t="n">
        <f aca="false">IF(G515^2&gt;E515*H515,1,0)</f>
        <v>1</v>
      </c>
      <c r="K515" s="0" t="n">
        <f aca="false">IF(I515+J515=2,1,0)</f>
        <v>0</v>
      </c>
    </row>
    <row r="516" customFormat="false" ht="13.8" hidden="false" customHeight="false" outlineLevel="0" collapsed="false">
      <c r="A516" s="0" t="n">
        <v>71</v>
      </c>
      <c r="B516" s="0" t="n">
        <v>73</v>
      </c>
      <c r="C516" s="0" t="n">
        <v>42</v>
      </c>
      <c r="D516" s="0" t="n">
        <v>49</v>
      </c>
      <c r="E516" s="1" t="n">
        <f aca="false">SMALL(A516:D516,1)</f>
        <v>42</v>
      </c>
      <c r="F516" s="1" t="n">
        <f aca="false">SMALL(A516:D516,2)</f>
        <v>49</v>
      </c>
      <c r="G516" s="1" t="n">
        <f aca="false">SMALL(A516:D516,3)</f>
        <v>71</v>
      </c>
      <c r="H516" s="1" t="n">
        <f aca="false">SMALL(A516:D516,4)</f>
        <v>73</v>
      </c>
      <c r="I516" s="2" t="n">
        <f aca="false">IF(E516*H516=F516*G516,1,0)</f>
        <v>0</v>
      </c>
      <c r="J516" s="0" t="n">
        <f aca="false">IF(G516^2&gt;E516*H516,1,0)</f>
        <v>1</v>
      </c>
      <c r="K516" s="0" t="n">
        <f aca="false">IF(I516+J516=2,1,0)</f>
        <v>0</v>
      </c>
    </row>
    <row r="517" customFormat="false" ht="13.8" hidden="false" customHeight="false" outlineLevel="0" collapsed="false">
      <c r="A517" s="0" t="n">
        <v>87</v>
      </c>
      <c r="B517" s="0" t="n">
        <v>90</v>
      </c>
      <c r="C517" s="0" t="n">
        <v>97</v>
      </c>
      <c r="D517" s="0" t="n">
        <v>73</v>
      </c>
      <c r="E517" s="1" t="n">
        <f aca="false">SMALL(A517:D517,1)</f>
        <v>73</v>
      </c>
      <c r="F517" s="1" t="n">
        <f aca="false">SMALL(A517:D517,2)</f>
        <v>87</v>
      </c>
      <c r="G517" s="1" t="n">
        <f aca="false">SMALL(A517:D517,3)</f>
        <v>90</v>
      </c>
      <c r="H517" s="1" t="n">
        <f aca="false">SMALL(A517:D517,4)</f>
        <v>97</v>
      </c>
      <c r="I517" s="2" t="n">
        <f aca="false">IF(E517*H517=F517*G517,1,0)</f>
        <v>0</v>
      </c>
      <c r="J517" s="0" t="n">
        <f aca="false">IF(G517^2&gt;E517*H517,1,0)</f>
        <v>1</v>
      </c>
      <c r="K517" s="0" t="n">
        <f aca="false">IF(I517+J517=2,1,0)</f>
        <v>0</v>
      </c>
    </row>
    <row r="518" customFormat="false" ht="13.8" hidden="false" customHeight="false" outlineLevel="0" collapsed="false">
      <c r="A518" s="0" t="n">
        <v>92</v>
      </c>
      <c r="B518" s="0" t="n">
        <v>51</v>
      </c>
      <c r="C518" s="0" t="n">
        <v>89</v>
      </c>
      <c r="D518" s="0" t="n">
        <v>9</v>
      </c>
      <c r="E518" s="1" t="n">
        <f aca="false">SMALL(A518:D518,1)</f>
        <v>9</v>
      </c>
      <c r="F518" s="1" t="n">
        <f aca="false">SMALL(A518:D518,2)</f>
        <v>51</v>
      </c>
      <c r="G518" s="1" t="n">
        <f aca="false">SMALL(A518:D518,3)</f>
        <v>89</v>
      </c>
      <c r="H518" s="1" t="n">
        <f aca="false">SMALL(A518:D518,4)</f>
        <v>92</v>
      </c>
      <c r="I518" s="2" t="n">
        <f aca="false">IF(E518*H518=F518*G518,1,0)</f>
        <v>0</v>
      </c>
      <c r="J518" s="0" t="n">
        <f aca="false">IF(G518^2&gt;E518*H518,1,0)</f>
        <v>1</v>
      </c>
      <c r="K518" s="0" t="n">
        <f aca="false">IF(I518+J518=2,1,0)</f>
        <v>0</v>
      </c>
    </row>
    <row r="519" customFormat="false" ht="13.8" hidden="false" customHeight="false" outlineLevel="0" collapsed="false">
      <c r="A519" s="0" t="n">
        <v>15</v>
      </c>
      <c r="B519" s="0" t="n">
        <v>33</v>
      </c>
      <c r="C519" s="0" t="n">
        <v>19</v>
      </c>
      <c r="D519" s="0" t="n">
        <v>13</v>
      </c>
      <c r="E519" s="1" t="n">
        <f aca="false">SMALL(A519:D519,1)</f>
        <v>13</v>
      </c>
      <c r="F519" s="1" t="n">
        <f aca="false">SMALL(A519:D519,2)</f>
        <v>15</v>
      </c>
      <c r="G519" s="1" t="n">
        <f aca="false">SMALL(A519:D519,3)</f>
        <v>19</v>
      </c>
      <c r="H519" s="1" t="n">
        <f aca="false">SMALL(A519:D519,4)</f>
        <v>33</v>
      </c>
      <c r="I519" s="2" t="n">
        <f aca="false">IF(E519*H519=F519*G519,1,0)</f>
        <v>0</v>
      </c>
      <c r="J519" s="0" t="n">
        <f aca="false">IF(G519^2&gt;E519*H519,1,0)</f>
        <v>0</v>
      </c>
      <c r="K519" s="0" t="n">
        <f aca="false">IF(I519+J519=2,1,0)</f>
        <v>0</v>
      </c>
    </row>
    <row r="520" customFormat="false" ht="13.8" hidden="false" customHeight="false" outlineLevel="0" collapsed="false">
      <c r="A520" s="0" t="n">
        <v>69</v>
      </c>
      <c r="B520" s="0" t="n">
        <v>62</v>
      </c>
      <c r="C520" s="0" t="n">
        <v>66</v>
      </c>
      <c r="D520" s="0" t="n">
        <v>1</v>
      </c>
      <c r="E520" s="1" t="n">
        <f aca="false">SMALL(A520:D520,1)</f>
        <v>1</v>
      </c>
      <c r="F520" s="1" t="n">
        <f aca="false">SMALL(A520:D520,2)</f>
        <v>62</v>
      </c>
      <c r="G520" s="1" t="n">
        <f aca="false">SMALL(A520:D520,3)</f>
        <v>66</v>
      </c>
      <c r="H520" s="1" t="n">
        <f aca="false">SMALL(A520:D520,4)</f>
        <v>69</v>
      </c>
      <c r="I520" s="2" t="n">
        <f aca="false">IF(E520*H520=F520*G520,1,0)</f>
        <v>0</v>
      </c>
      <c r="J520" s="0" t="n">
        <f aca="false">IF(G520^2&gt;E520*H520,1,0)</f>
        <v>1</v>
      </c>
      <c r="K520" s="0" t="n">
        <f aca="false">IF(I520+J520=2,1,0)</f>
        <v>0</v>
      </c>
    </row>
    <row r="521" customFormat="false" ht="13.8" hidden="false" customHeight="false" outlineLevel="0" collapsed="false">
      <c r="A521" s="0" t="n">
        <v>38</v>
      </c>
      <c r="B521" s="0" t="n">
        <v>19</v>
      </c>
      <c r="C521" s="0" t="n">
        <v>42</v>
      </c>
      <c r="D521" s="0" t="n">
        <v>94</v>
      </c>
      <c r="E521" s="1" t="n">
        <f aca="false">SMALL(A521:D521,1)</f>
        <v>19</v>
      </c>
      <c r="F521" s="1" t="n">
        <f aca="false">SMALL(A521:D521,2)</f>
        <v>38</v>
      </c>
      <c r="G521" s="1" t="n">
        <f aca="false">SMALL(A521:D521,3)</f>
        <v>42</v>
      </c>
      <c r="H521" s="1" t="n">
        <f aca="false">SMALL(A521:D521,4)</f>
        <v>94</v>
      </c>
      <c r="I521" s="2" t="n">
        <f aca="false">IF(E521*H521=F521*G521,1,0)</f>
        <v>0</v>
      </c>
      <c r="J521" s="0" t="n">
        <f aca="false">IF(G521^2&gt;E521*H521,1,0)</f>
        <v>0</v>
      </c>
      <c r="K521" s="0" t="n">
        <f aca="false">IF(I521+J521=2,1,0)</f>
        <v>0</v>
      </c>
    </row>
    <row r="522" customFormat="false" ht="13.8" hidden="false" customHeight="false" outlineLevel="0" collapsed="false">
      <c r="A522" s="0" t="n">
        <v>87</v>
      </c>
      <c r="B522" s="0" t="n">
        <v>21</v>
      </c>
      <c r="C522" s="0" t="n">
        <v>73</v>
      </c>
      <c r="D522" s="0" t="n">
        <v>32</v>
      </c>
      <c r="E522" s="1" t="n">
        <f aca="false">SMALL(A522:D522,1)</f>
        <v>21</v>
      </c>
      <c r="F522" s="1" t="n">
        <f aca="false">SMALL(A522:D522,2)</f>
        <v>32</v>
      </c>
      <c r="G522" s="1" t="n">
        <f aca="false">SMALL(A522:D522,3)</f>
        <v>73</v>
      </c>
      <c r="H522" s="1" t="n">
        <f aca="false">SMALL(A522:D522,4)</f>
        <v>87</v>
      </c>
      <c r="I522" s="2" t="n">
        <f aca="false">IF(E522*H522=F522*G522,1,0)</f>
        <v>0</v>
      </c>
      <c r="J522" s="0" t="n">
        <f aca="false">IF(G522^2&gt;E522*H522,1,0)</f>
        <v>1</v>
      </c>
      <c r="K522" s="0" t="n">
        <f aca="false">IF(I522+J522=2,1,0)</f>
        <v>0</v>
      </c>
    </row>
    <row r="523" customFormat="false" ht="13.8" hidden="false" customHeight="false" outlineLevel="0" collapsed="false">
      <c r="A523" s="0" t="n">
        <v>84</v>
      </c>
      <c r="B523" s="0" t="n">
        <v>60</v>
      </c>
      <c r="C523" s="0" t="n">
        <v>75</v>
      </c>
      <c r="D523" s="0" t="n">
        <v>18</v>
      </c>
      <c r="E523" s="1" t="n">
        <f aca="false">SMALL(A523:D523,1)</f>
        <v>18</v>
      </c>
      <c r="F523" s="1" t="n">
        <f aca="false">SMALL(A523:D523,2)</f>
        <v>60</v>
      </c>
      <c r="G523" s="1" t="n">
        <f aca="false">SMALL(A523:D523,3)</f>
        <v>75</v>
      </c>
      <c r="H523" s="1" t="n">
        <f aca="false">SMALL(A523:D523,4)</f>
        <v>84</v>
      </c>
      <c r="I523" s="2" t="n">
        <f aca="false">IF(E523*H523=F523*G523,1,0)</f>
        <v>0</v>
      </c>
      <c r="J523" s="0" t="n">
        <f aca="false">IF(G523^2&gt;E523*H523,1,0)</f>
        <v>1</v>
      </c>
      <c r="K523" s="0" t="n">
        <f aca="false">IF(I523+J523=2,1,0)</f>
        <v>0</v>
      </c>
    </row>
    <row r="524" customFormat="false" ht="13.8" hidden="false" customHeight="false" outlineLevel="0" collapsed="false">
      <c r="A524" s="0" t="n">
        <v>66</v>
      </c>
      <c r="B524" s="0" t="n">
        <v>21</v>
      </c>
      <c r="C524" s="0" t="n">
        <v>69</v>
      </c>
      <c r="D524" s="0" t="n">
        <v>50</v>
      </c>
      <c r="E524" s="1" t="n">
        <f aca="false">SMALL(A524:D524,1)</f>
        <v>21</v>
      </c>
      <c r="F524" s="1" t="n">
        <f aca="false">SMALL(A524:D524,2)</f>
        <v>50</v>
      </c>
      <c r="G524" s="1" t="n">
        <f aca="false">SMALL(A524:D524,3)</f>
        <v>66</v>
      </c>
      <c r="H524" s="1" t="n">
        <f aca="false">SMALL(A524:D524,4)</f>
        <v>69</v>
      </c>
      <c r="I524" s="2" t="n">
        <f aca="false">IF(E524*H524=F524*G524,1,0)</f>
        <v>0</v>
      </c>
      <c r="J524" s="0" t="n">
        <f aca="false">IF(G524^2&gt;E524*H524,1,0)</f>
        <v>1</v>
      </c>
      <c r="K524" s="0" t="n">
        <f aca="false">IF(I524+J524=2,1,0)</f>
        <v>0</v>
      </c>
    </row>
    <row r="525" customFormat="false" ht="13.8" hidden="false" customHeight="false" outlineLevel="0" collapsed="false">
      <c r="A525" s="0" t="n">
        <v>25</v>
      </c>
      <c r="B525" s="0" t="n">
        <v>26</v>
      </c>
      <c r="C525" s="0" t="n">
        <v>6</v>
      </c>
      <c r="D525" s="0" t="n">
        <v>43</v>
      </c>
      <c r="E525" s="1" t="n">
        <f aca="false">SMALL(A525:D525,1)</f>
        <v>6</v>
      </c>
      <c r="F525" s="1" t="n">
        <f aca="false">SMALL(A525:D525,2)</f>
        <v>25</v>
      </c>
      <c r="G525" s="1" t="n">
        <f aca="false">SMALL(A525:D525,3)</f>
        <v>26</v>
      </c>
      <c r="H525" s="1" t="n">
        <f aca="false">SMALL(A525:D525,4)</f>
        <v>43</v>
      </c>
      <c r="I525" s="2" t="n">
        <f aca="false">IF(E525*H525=F525*G525,1,0)</f>
        <v>0</v>
      </c>
      <c r="J525" s="0" t="n">
        <f aca="false">IF(G525^2&gt;E525*H525,1,0)</f>
        <v>1</v>
      </c>
      <c r="K525" s="0" t="n">
        <f aca="false">IF(I525+J525=2,1,0)</f>
        <v>0</v>
      </c>
    </row>
    <row r="526" customFormat="false" ht="13.8" hidden="false" customHeight="false" outlineLevel="0" collapsed="false">
      <c r="A526" s="0" t="n">
        <v>90</v>
      </c>
      <c r="B526" s="0" t="n">
        <v>31</v>
      </c>
      <c r="C526" s="0" t="n">
        <v>53</v>
      </c>
      <c r="D526" s="0" t="n">
        <v>27</v>
      </c>
      <c r="E526" s="1" t="n">
        <f aca="false">SMALL(A526:D526,1)</f>
        <v>27</v>
      </c>
      <c r="F526" s="1" t="n">
        <f aca="false">SMALL(A526:D526,2)</f>
        <v>31</v>
      </c>
      <c r="G526" s="1" t="n">
        <f aca="false">SMALL(A526:D526,3)</f>
        <v>53</v>
      </c>
      <c r="H526" s="1" t="n">
        <f aca="false">SMALL(A526:D526,4)</f>
        <v>90</v>
      </c>
      <c r="I526" s="2" t="n">
        <f aca="false">IF(E526*H526=F526*G526,1,0)</f>
        <v>0</v>
      </c>
      <c r="J526" s="0" t="n">
        <f aca="false">IF(G526^2&gt;E526*H526,1,0)</f>
        <v>1</v>
      </c>
      <c r="K526" s="0" t="n">
        <f aca="false">IF(I526+J526=2,1,0)</f>
        <v>0</v>
      </c>
    </row>
    <row r="527" customFormat="false" ht="13.8" hidden="false" customHeight="false" outlineLevel="0" collapsed="false">
      <c r="A527" s="0" t="n">
        <v>38</v>
      </c>
      <c r="B527" s="0" t="n">
        <v>43</v>
      </c>
      <c r="C527" s="0" t="n">
        <v>53</v>
      </c>
      <c r="D527" s="0" t="n">
        <v>89</v>
      </c>
      <c r="E527" s="1" t="n">
        <f aca="false">SMALL(A527:D527,1)</f>
        <v>38</v>
      </c>
      <c r="F527" s="1" t="n">
        <f aca="false">SMALL(A527:D527,2)</f>
        <v>43</v>
      </c>
      <c r="G527" s="1" t="n">
        <f aca="false">SMALL(A527:D527,3)</f>
        <v>53</v>
      </c>
      <c r="H527" s="1" t="n">
        <f aca="false">SMALL(A527:D527,4)</f>
        <v>89</v>
      </c>
      <c r="I527" s="2" t="n">
        <f aca="false">IF(E527*H527=F527*G527,1,0)</f>
        <v>0</v>
      </c>
      <c r="J527" s="0" t="n">
        <f aca="false">IF(G527^2&gt;E527*H527,1,0)</f>
        <v>0</v>
      </c>
      <c r="K527" s="0" t="n">
        <f aca="false">IF(I527+J527=2,1,0)</f>
        <v>0</v>
      </c>
    </row>
    <row r="528" customFormat="false" ht="13.8" hidden="false" customHeight="false" outlineLevel="0" collapsed="false">
      <c r="A528" s="0" t="n">
        <v>27</v>
      </c>
      <c r="B528" s="0" t="n">
        <v>93</v>
      </c>
      <c r="C528" s="0" t="n">
        <v>15</v>
      </c>
      <c r="D528" s="0" t="n">
        <v>77</v>
      </c>
      <c r="E528" s="1" t="n">
        <f aca="false">SMALL(A528:D528,1)</f>
        <v>15</v>
      </c>
      <c r="F528" s="1" t="n">
        <f aca="false">SMALL(A528:D528,2)</f>
        <v>27</v>
      </c>
      <c r="G528" s="1" t="n">
        <f aca="false">SMALL(A528:D528,3)</f>
        <v>77</v>
      </c>
      <c r="H528" s="1" t="n">
        <f aca="false">SMALL(A528:D528,4)</f>
        <v>93</v>
      </c>
      <c r="I528" s="2" t="n">
        <f aca="false">IF(E528*H528=F528*G528,1,0)</f>
        <v>0</v>
      </c>
      <c r="J528" s="0" t="n">
        <f aca="false">IF(G528^2&gt;E528*H528,1,0)</f>
        <v>1</v>
      </c>
      <c r="K528" s="0" t="n">
        <f aca="false">IF(I528+J528=2,1,0)</f>
        <v>0</v>
      </c>
    </row>
    <row r="529" customFormat="false" ht="13.8" hidden="false" customHeight="false" outlineLevel="0" collapsed="false">
      <c r="A529" s="0" t="n">
        <v>14</v>
      </c>
      <c r="B529" s="0" t="n">
        <v>57</v>
      </c>
      <c r="C529" s="0" t="n">
        <v>99</v>
      </c>
      <c r="D529" s="0" t="n">
        <v>66</v>
      </c>
      <c r="E529" s="1" t="n">
        <f aca="false">SMALL(A529:D529,1)</f>
        <v>14</v>
      </c>
      <c r="F529" s="1" t="n">
        <f aca="false">SMALL(A529:D529,2)</f>
        <v>57</v>
      </c>
      <c r="G529" s="1" t="n">
        <f aca="false">SMALL(A529:D529,3)</f>
        <v>66</v>
      </c>
      <c r="H529" s="1" t="n">
        <f aca="false">SMALL(A529:D529,4)</f>
        <v>99</v>
      </c>
      <c r="I529" s="2" t="n">
        <f aca="false">IF(E529*H529=F529*G529,1,0)</f>
        <v>0</v>
      </c>
      <c r="J529" s="0" t="n">
        <f aca="false">IF(G529^2&gt;E529*H529,1,0)</f>
        <v>1</v>
      </c>
      <c r="K529" s="0" t="n">
        <f aca="false">IF(I529+J529=2,1,0)</f>
        <v>0</v>
      </c>
    </row>
    <row r="530" customFormat="false" ht="13.8" hidden="false" customHeight="false" outlineLevel="0" collapsed="false">
      <c r="A530" s="0" t="n">
        <v>44</v>
      </c>
      <c r="B530" s="0" t="n">
        <v>24</v>
      </c>
      <c r="C530" s="0" t="n">
        <v>26</v>
      </c>
      <c r="D530" s="0" t="n">
        <v>39</v>
      </c>
      <c r="E530" s="1" t="n">
        <f aca="false">SMALL(A530:D530,1)</f>
        <v>24</v>
      </c>
      <c r="F530" s="1" t="n">
        <f aca="false">SMALL(A530:D530,2)</f>
        <v>26</v>
      </c>
      <c r="G530" s="1" t="n">
        <f aca="false">SMALL(A530:D530,3)</f>
        <v>39</v>
      </c>
      <c r="H530" s="1" t="n">
        <f aca="false">SMALL(A530:D530,4)</f>
        <v>44</v>
      </c>
      <c r="I530" s="2" t="n">
        <f aca="false">IF(E530*H530=F530*G530,1,0)</f>
        <v>0</v>
      </c>
      <c r="J530" s="0" t="n">
        <f aca="false">IF(G530^2&gt;E530*H530,1,0)</f>
        <v>1</v>
      </c>
      <c r="K530" s="0" t="n">
        <f aca="false">IF(I530+J530=2,1,0)</f>
        <v>0</v>
      </c>
    </row>
    <row r="531" customFormat="false" ht="13.8" hidden="false" customHeight="false" outlineLevel="0" collapsed="false">
      <c r="A531" s="0" t="n">
        <v>97</v>
      </c>
      <c r="B531" s="0" t="n">
        <v>20</v>
      </c>
      <c r="C531" s="0" t="n">
        <v>85</v>
      </c>
      <c r="D531" s="0" t="n">
        <v>3</v>
      </c>
      <c r="E531" s="1" t="n">
        <f aca="false">SMALL(A531:D531,1)</f>
        <v>3</v>
      </c>
      <c r="F531" s="1" t="n">
        <f aca="false">SMALL(A531:D531,2)</f>
        <v>20</v>
      </c>
      <c r="G531" s="1" t="n">
        <f aca="false">SMALL(A531:D531,3)</f>
        <v>85</v>
      </c>
      <c r="H531" s="1" t="n">
        <f aca="false">SMALL(A531:D531,4)</f>
        <v>97</v>
      </c>
      <c r="I531" s="2" t="n">
        <f aca="false">IF(E531*H531=F531*G531,1,0)</f>
        <v>0</v>
      </c>
      <c r="J531" s="0" t="n">
        <f aca="false">IF(G531^2&gt;E531*H531,1,0)</f>
        <v>1</v>
      </c>
      <c r="K531" s="0" t="n">
        <f aca="false">IF(I531+J531=2,1,0)</f>
        <v>0</v>
      </c>
    </row>
    <row r="532" customFormat="false" ht="13.8" hidden="false" customHeight="false" outlineLevel="0" collapsed="false">
      <c r="A532" s="0" t="n">
        <v>73</v>
      </c>
      <c r="B532" s="0" t="n">
        <v>57</v>
      </c>
      <c r="C532" s="0" t="n">
        <v>5</v>
      </c>
      <c r="D532" s="0" t="n">
        <v>14</v>
      </c>
      <c r="E532" s="1" t="n">
        <f aca="false">SMALL(A532:D532,1)</f>
        <v>5</v>
      </c>
      <c r="F532" s="1" t="n">
        <f aca="false">SMALL(A532:D532,2)</f>
        <v>14</v>
      </c>
      <c r="G532" s="1" t="n">
        <f aca="false">SMALL(A532:D532,3)</f>
        <v>57</v>
      </c>
      <c r="H532" s="1" t="n">
        <f aca="false">SMALL(A532:D532,4)</f>
        <v>73</v>
      </c>
      <c r="I532" s="2" t="n">
        <f aca="false">IF(E532*H532=F532*G532,1,0)</f>
        <v>0</v>
      </c>
      <c r="J532" s="0" t="n">
        <f aca="false">IF(G532^2&gt;E532*H532,1,0)</f>
        <v>1</v>
      </c>
      <c r="K532" s="0" t="n">
        <f aca="false">IF(I532+J532=2,1,0)</f>
        <v>0</v>
      </c>
    </row>
    <row r="533" customFormat="false" ht="13.8" hidden="false" customHeight="false" outlineLevel="0" collapsed="false">
      <c r="A533" s="0" t="n">
        <v>51</v>
      </c>
      <c r="B533" s="0" t="n">
        <v>20</v>
      </c>
      <c r="C533" s="0" t="n">
        <v>95</v>
      </c>
      <c r="D533" s="0" t="n">
        <v>1</v>
      </c>
      <c r="E533" s="1" t="n">
        <f aca="false">SMALL(A533:D533,1)</f>
        <v>1</v>
      </c>
      <c r="F533" s="1" t="n">
        <f aca="false">SMALL(A533:D533,2)</f>
        <v>20</v>
      </c>
      <c r="G533" s="1" t="n">
        <f aca="false">SMALL(A533:D533,3)</f>
        <v>51</v>
      </c>
      <c r="H533" s="1" t="n">
        <f aca="false">SMALL(A533:D533,4)</f>
        <v>95</v>
      </c>
      <c r="I533" s="2" t="n">
        <f aca="false">IF(E533*H533=F533*G533,1,0)</f>
        <v>0</v>
      </c>
      <c r="J533" s="0" t="n">
        <f aca="false">IF(G533^2&gt;E533*H533,1,0)</f>
        <v>1</v>
      </c>
      <c r="K533" s="0" t="n">
        <f aca="false">IF(I533+J533=2,1,0)</f>
        <v>0</v>
      </c>
    </row>
    <row r="534" customFormat="false" ht="13.8" hidden="false" customHeight="false" outlineLevel="0" collapsed="false">
      <c r="A534" s="0" t="n">
        <v>73</v>
      </c>
      <c r="B534" s="0" t="n">
        <v>49</v>
      </c>
      <c r="C534" s="0" t="n">
        <v>84</v>
      </c>
      <c r="D534" s="0" t="n">
        <v>74</v>
      </c>
      <c r="E534" s="1" t="n">
        <f aca="false">SMALL(A534:D534,1)</f>
        <v>49</v>
      </c>
      <c r="F534" s="1" t="n">
        <f aca="false">SMALL(A534:D534,2)</f>
        <v>73</v>
      </c>
      <c r="G534" s="1" t="n">
        <f aca="false">SMALL(A534:D534,3)</f>
        <v>74</v>
      </c>
      <c r="H534" s="1" t="n">
        <f aca="false">SMALL(A534:D534,4)</f>
        <v>84</v>
      </c>
      <c r="I534" s="2" t="n">
        <f aca="false">IF(E534*H534=F534*G534,1,0)</f>
        <v>0</v>
      </c>
      <c r="J534" s="0" t="n">
        <f aca="false">IF(G534^2&gt;E534*H534,1,0)</f>
        <v>1</v>
      </c>
      <c r="K534" s="0" t="n">
        <f aca="false">IF(I534+J534=2,1,0)</f>
        <v>0</v>
      </c>
    </row>
    <row r="535" customFormat="false" ht="13.8" hidden="false" customHeight="false" outlineLevel="0" collapsed="false">
      <c r="A535" s="0" t="n">
        <v>11</v>
      </c>
      <c r="B535" s="0" t="n">
        <v>40</v>
      </c>
      <c r="C535" s="0" t="n">
        <v>2</v>
      </c>
      <c r="D535" s="0" t="n">
        <v>28</v>
      </c>
      <c r="E535" s="1" t="n">
        <f aca="false">SMALL(A535:D535,1)</f>
        <v>2</v>
      </c>
      <c r="F535" s="1" t="n">
        <f aca="false">SMALL(A535:D535,2)</f>
        <v>11</v>
      </c>
      <c r="G535" s="1" t="n">
        <f aca="false">SMALL(A535:D535,3)</f>
        <v>28</v>
      </c>
      <c r="H535" s="1" t="n">
        <f aca="false">SMALL(A535:D535,4)</f>
        <v>40</v>
      </c>
      <c r="I535" s="2" t="n">
        <f aca="false">IF(E535*H535=F535*G535,1,0)</f>
        <v>0</v>
      </c>
      <c r="J535" s="0" t="n">
        <f aca="false">IF(G535^2&gt;E535*H535,1,0)</f>
        <v>1</v>
      </c>
      <c r="K535" s="0" t="n">
        <f aca="false">IF(I535+J535=2,1,0)</f>
        <v>0</v>
      </c>
    </row>
    <row r="536" customFormat="false" ht="13.8" hidden="false" customHeight="false" outlineLevel="0" collapsed="false">
      <c r="A536" s="0" t="n">
        <v>96</v>
      </c>
      <c r="B536" s="0" t="n">
        <v>26</v>
      </c>
      <c r="C536" s="0" t="n">
        <v>13</v>
      </c>
      <c r="D536" s="0" t="n">
        <v>68</v>
      </c>
      <c r="E536" s="1" t="n">
        <f aca="false">SMALL(A536:D536,1)</f>
        <v>13</v>
      </c>
      <c r="F536" s="1" t="n">
        <f aca="false">SMALL(A536:D536,2)</f>
        <v>26</v>
      </c>
      <c r="G536" s="1" t="n">
        <f aca="false">SMALL(A536:D536,3)</f>
        <v>68</v>
      </c>
      <c r="H536" s="1" t="n">
        <f aca="false">SMALL(A536:D536,4)</f>
        <v>96</v>
      </c>
      <c r="I536" s="2" t="n">
        <f aca="false">IF(E536*H536=F536*G536,1,0)</f>
        <v>0</v>
      </c>
      <c r="J536" s="0" t="n">
        <f aca="false">IF(G536^2&gt;E536*H536,1,0)</f>
        <v>1</v>
      </c>
      <c r="K536" s="0" t="n">
        <f aca="false">IF(I536+J536=2,1,0)</f>
        <v>0</v>
      </c>
    </row>
    <row r="537" customFormat="false" ht="13.8" hidden="false" customHeight="false" outlineLevel="0" collapsed="false">
      <c r="A537" s="0" t="n">
        <v>50</v>
      </c>
      <c r="B537" s="0" t="n">
        <v>69</v>
      </c>
      <c r="C537" s="0" t="n">
        <v>12</v>
      </c>
      <c r="D537" s="0" t="n">
        <v>14</v>
      </c>
      <c r="E537" s="1" t="n">
        <f aca="false">SMALL(A537:D537,1)</f>
        <v>12</v>
      </c>
      <c r="F537" s="1" t="n">
        <f aca="false">SMALL(A537:D537,2)</f>
        <v>14</v>
      </c>
      <c r="G537" s="1" t="n">
        <f aca="false">SMALL(A537:D537,3)</f>
        <v>50</v>
      </c>
      <c r="H537" s="1" t="n">
        <f aca="false">SMALL(A537:D537,4)</f>
        <v>69</v>
      </c>
      <c r="I537" s="2" t="n">
        <f aca="false">IF(E537*H537=F537*G537,1,0)</f>
        <v>0</v>
      </c>
      <c r="J537" s="0" t="n">
        <f aca="false">IF(G537^2&gt;E537*H537,1,0)</f>
        <v>1</v>
      </c>
      <c r="K537" s="0" t="n">
        <f aca="false">IF(I537+J537=2,1,0)</f>
        <v>0</v>
      </c>
    </row>
    <row r="538" customFormat="false" ht="13.8" hidden="false" customHeight="false" outlineLevel="0" collapsed="false">
      <c r="A538" s="0" t="n">
        <v>3</v>
      </c>
      <c r="B538" s="0" t="n">
        <v>58</v>
      </c>
      <c r="C538" s="0" t="n">
        <v>96</v>
      </c>
      <c r="D538" s="0" t="n">
        <v>19</v>
      </c>
      <c r="E538" s="1" t="n">
        <f aca="false">SMALL(A538:D538,1)</f>
        <v>3</v>
      </c>
      <c r="F538" s="1" t="n">
        <f aca="false">SMALL(A538:D538,2)</f>
        <v>19</v>
      </c>
      <c r="G538" s="1" t="n">
        <f aca="false">SMALL(A538:D538,3)</f>
        <v>58</v>
      </c>
      <c r="H538" s="1" t="n">
        <f aca="false">SMALL(A538:D538,4)</f>
        <v>96</v>
      </c>
      <c r="I538" s="2" t="n">
        <f aca="false">IF(E538*H538=F538*G538,1,0)</f>
        <v>0</v>
      </c>
      <c r="J538" s="0" t="n">
        <f aca="false">IF(G538^2&gt;E538*H538,1,0)</f>
        <v>1</v>
      </c>
      <c r="K538" s="0" t="n">
        <f aca="false">IF(I538+J538=2,1,0)</f>
        <v>0</v>
      </c>
    </row>
    <row r="539" customFormat="false" ht="13.8" hidden="false" customHeight="false" outlineLevel="0" collapsed="false">
      <c r="A539" s="0" t="n">
        <v>63</v>
      </c>
      <c r="B539" s="0" t="n">
        <v>87</v>
      </c>
      <c r="C539" s="0" t="n">
        <v>12</v>
      </c>
      <c r="D539" s="0" t="n">
        <v>74</v>
      </c>
      <c r="E539" s="1" t="n">
        <f aca="false">SMALL(A539:D539,1)</f>
        <v>12</v>
      </c>
      <c r="F539" s="1" t="n">
        <f aca="false">SMALL(A539:D539,2)</f>
        <v>63</v>
      </c>
      <c r="G539" s="1" t="n">
        <f aca="false">SMALL(A539:D539,3)</f>
        <v>74</v>
      </c>
      <c r="H539" s="1" t="n">
        <f aca="false">SMALL(A539:D539,4)</f>
        <v>87</v>
      </c>
      <c r="I539" s="2" t="n">
        <f aca="false">IF(E539*H539=F539*G539,1,0)</f>
        <v>0</v>
      </c>
      <c r="J539" s="0" t="n">
        <f aca="false">IF(G539^2&gt;E539*H539,1,0)</f>
        <v>1</v>
      </c>
      <c r="K539" s="0" t="n">
        <f aca="false">IF(I539+J539=2,1,0)</f>
        <v>0</v>
      </c>
    </row>
    <row r="540" customFormat="false" ht="13.8" hidden="false" customHeight="false" outlineLevel="0" collapsed="false">
      <c r="A540" s="0" t="n">
        <v>19</v>
      </c>
      <c r="B540" s="0" t="n">
        <v>75</v>
      </c>
      <c r="C540" s="0" t="n">
        <v>74</v>
      </c>
      <c r="D540" s="0" t="n">
        <v>45</v>
      </c>
      <c r="E540" s="1" t="n">
        <f aca="false">SMALL(A540:D540,1)</f>
        <v>19</v>
      </c>
      <c r="F540" s="1" t="n">
        <f aca="false">SMALL(A540:D540,2)</f>
        <v>45</v>
      </c>
      <c r="G540" s="1" t="n">
        <f aca="false">SMALL(A540:D540,3)</f>
        <v>74</v>
      </c>
      <c r="H540" s="1" t="n">
        <f aca="false">SMALL(A540:D540,4)</f>
        <v>75</v>
      </c>
      <c r="I540" s="2" t="n">
        <f aca="false">IF(E540*H540=F540*G540,1,0)</f>
        <v>0</v>
      </c>
      <c r="J540" s="0" t="n">
        <f aca="false">IF(G540^2&gt;E540*H540,1,0)</f>
        <v>1</v>
      </c>
      <c r="K540" s="0" t="n">
        <f aca="false">IF(I540+J540=2,1,0)</f>
        <v>0</v>
      </c>
    </row>
    <row r="541" customFormat="false" ht="13.8" hidden="false" customHeight="false" outlineLevel="0" collapsed="false">
      <c r="A541" s="0" t="n">
        <v>11</v>
      </c>
      <c r="B541" s="0" t="n">
        <v>9</v>
      </c>
      <c r="C541" s="0" t="n">
        <v>5</v>
      </c>
      <c r="D541" s="0" t="n">
        <v>70</v>
      </c>
      <c r="E541" s="1" t="n">
        <f aca="false">SMALL(A541:D541,1)</f>
        <v>5</v>
      </c>
      <c r="F541" s="1" t="n">
        <f aca="false">SMALL(A541:D541,2)</f>
        <v>9</v>
      </c>
      <c r="G541" s="1" t="n">
        <f aca="false">SMALL(A541:D541,3)</f>
        <v>11</v>
      </c>
      <c r="H541" s="1" t="n">
        <f aca="false">SMALL(A541:D541,4)</f>
        <v>70</v>
      </c>
      <c r="I541" s="2" t="n">
        <f aca="false">IF(E541*H541=F541*G541,1,0)</f>
        <v>0</v>
      </c>
      <c r="J541" s="0" t="n">
        <f aca="false">IF(G541^2&gt;E541*H541,1,0)</f>
        <v>0</v>
      </c>
      <c r="K541" s="0" t="n">
        <f aca="false">IF(I541+J541=2,1,0)</f>
        <v>0</v>
      </c>
    </row>
    <row r="542" customFormat="false" ht="13.8" hidden="false" customHeight="false" outlineLevel="0" collapsed="false">
      <c r="A542" s="0" t="n">
        <v>44</v>
      </c>
      <c r="B542" s="0" t="n">
        <v>60</v>
      </c>
      <c r="C542" s="0" t="n">
        <v>88</v>
      </c>
      <c r="D542" s="0" t="n">
        <v>79</v>
      </c>
      <c r="E542" s="1" t="n">
        <f aca="false">SMALL(A542:D542,1)</f>
        <v>44</v>
      </c>
      <c r="F542" s="1" t="n">
        <f aca="false">SMALL(A542:D542,2)</f>
        <v>60</v>
      </c>
      <c r="G542" s="1" t="n">
        <f aca="false">SMALL(A542:D542,3)</f>
        <v>79</v>
      </c>
      <c r="H542" s="1" t="n">
        <f aca="false">SMALL(A542:D542,4)</f>
        <v>88</v>
      </c>
      <c r="I542" s="2" t="n">
        <f aca="false">IF(E542*H542=F542*G542,1,0)</f>
        <v>0</v>
      </c>
      <c r="J542" s="0" t="n">
        <f aca="false">IF(G542^2&gt;E542*H542,1,0)</f>
        <v>1</v>
      </c>
      <c r="K542" s="0" t="n">
        <f aca="false">IF(I542+J542=2,1,0)</f>
        <v>0</v>
      </c>
    </row>
    <row r="543" customFormat="false" ht="13.8" hidden="false" customHeight="false" outlineLevel="0" collapsed="false">
      <c r="A543" s="0" t="n">
        <v>7</v>
      </c>
      <c r="B543" s="0" t="n">
        <v>57</v>
      </c>
      <c r="C543" s="0" t="n">
        <v>48</v>
      </c>
      <c r="D543" s="0" t="n">
        <v>52</v>
      </c>
      <c r="E543" s="1" t="n">
        <f aca="false">SMALL(A543:D543,1)</f>
        <v>7</v>
      </c>
      <c r="F543" s="1" t="n">
        <f aca="false">SMALL(A543:D543,2)</f>
        <v>48</v>
      </c>
      <c r="G543" s="1" t="n">
        <f aca="false">SMALL(A543:D543,3)</f>
        <v>52</v>
      </c>
      <c r="H543" s="1" t="n">
        <f aca="false">SMALL(A543:D543,4)</f>
        <v>57</v>
      </c>
      <c r="I543" s="2" t="n">
        <f aca="false">IF(E543*H543=F543*G543,1,0)</f>
        <v>0</v>
      </c>
      <c r="J543" s="0" t="n">
        <f aca="false">IF(G543^2&gt;E543*H543,1,0)</f>
        <v>1</v>
      </c>
      <c r="K543" s="0" t="n">
        <f aca="false">IF(I543+J543=2,1,0)</f>
        <v>0</v>
      </c>
    </row>
    <row r="544" customFormat="false" ht="13.8" hidden="false" customHeight="false" outlineLevel="0" collapsed="false">
      <c r="A544" s="0" t="n">
        <v>22</v>
      </c>
      <c r="B544" s="0" t="n">
        <v>63</v>
      </c>
      <c r="C544" s="0" t="n">
        <v>91</v>
      </c>
      <c r="D544" s="0" t="n">
        <v>22</v>
      </c>
      <c r="E544" s="1" t="n">
        <f aca="false">SMALL(A544:D544,1)</f>
        <v>22</v>
      </c>
      <c r="F544" s="1" t="n">
        <f aca="false">SMALL(A544:D544,2)</f>
        <v>22</v>
      </c>
      <c r="G544" s="1" t="n">
        <f aca="false">SMALL(A544:D544,3)</f>
        <v>63</v>
      </c>
      <c r="H544" s="1" t="n">
        <f aca="false">SMALL(A544:D544,4)</f>
        <v>91</v>
      </c>
      <c r="I544" s="2" t="n">
        <f aca="false">IF(E544*H544=F544*G544,1,0)</f>
        <v>0</v>
      </c>
      <c r="J544" s="0" t="n">
        <f aca="false">IF(G544^2&gt;E544*H544,1,0)</f>
        <v>1</v>
      </c>
      <c r="K544" s="0" t="n">
        <f aca="false">IF(I544+J544=2,1,0)</f>
        <v>0</v>
      </c>
    </row>
    <row r="545" customFormat="false" ht="13.8" hidden="false" customHeight="false" outlineLevel="0" collapsed="false">
      <c r="A545" s="0" t="n">
        <v>15</v>
      </c>
      <c r="B545" s="0" t="n">
        <v>99</v>
      </c>
      <c r="C545" s="0" t="n">
        <v>41</v>
      </c>
      <c r="D545" s="0" t="n">
        <v>51</v>
      </c>
      <c r="E545" s="1" t="n">
        <f aca="false">SMALL(A545:D545,1)</f>
        <v>15</v>
      </c>
      <c r="F545" s="1" t="n">
        <f aca="false">SMALL(A545:D545,2)</f>
        <v>41</v>
      </c>
      <c r="G545" s="1" t="n">
        <f aca="false">SMALL(A545:D545,3)</f>
        <v>51</v>
      </c>
      <c r="H545" s="1" t="n">
        <f aca="false">SMALL(A545:D545,4)</f>
        <v>99</v>
      </c>
      <c r="I545" s="2" t="n">
        <f aca="false">IF(E545*H545=F545*G545,1,0)</f>
        <v>0</v>
      </c>
      <c r="J545" s="0" t="n">
        <f aca="false">IF(G545^2&gt;E545*H545,1,0)</f>
        <v>1</v>
      </c>
      <c r="K545" s="0" t="n">
        <f aca="false">IF(I545+J545=2,1,0)</f>
        <v>0</v>
      </c>
    </row>
    <row r="546" customFormat="false" ht="13.8" hidden="false" customHeight="false" outlineLevel="0" collapsed="false">
      <c r="A546" s="0" t="n">
        <v>74</v>
      </c>
      <c r="B546" s="0" t="n">
        <v>95</v>
      </c>
      <c r="C546" s="0" t="n">
        <v>5</v>
      </c>
      <c r="D546" s="0" t="n">
        <v>15</v>
      </c>
      <c r="E546" s="1" t="n">
        <f aca="false">SMALL(A546:D546,1)</f>
        <v>5</v>
      </c>
      <c r="F546" s="1" t="n">
        <f aca="false">SMALL(A546:D546,2)</f>
        <v>15</v>
      </c>
      <c r="G546" s="1" t="n">
        <f aca="false">SMALL(A546:D546,3)</f>
        <v>74</v>
      </c>
      <c r="H546" s="1" t="n">
        <f aca="false">SMALL(A546:D546,4)</f>
        <v>95</v>
      </c>
      <c r="I546" s="2" t="n">
        <f aca="false">IF(E546*H546=F546*G546,1,0)</f>
        <v>0</v>
      </c>
      <c r="J546" s="0" t="n">
        <f aca="false">IF(G546^2&gt;E546*H546,1,0)</f>
        <v>1</v>
      </c>
      <c r="K546" s="0" t="n">
        <f aca="false">IF(I546+J546=2,1,0)</f>
        <v>0</v>
      </c>
    </row>
    <row r="547" customFormat="false" ht="13.8" hidden="false" customHeight="false" outlineLevel="0" collapsed="false">
      <c r="A547" s="0" t="n">
        <v>49</v>
      </c>
      <c r="B547" s="0" t="n">
        <v>26</v>
      </c>
      <c r="C547" s="0" t="n">
        <v>6</v>
      </c>
      <c r="D547" s="0" t="n">
        <v>58</v>
      </c>
      <c r="E547" s="1" t="n">
        <f aca="false">SMALL(A547:D547,1)</f>
        <v>6</v>
      </c>
      <c r="F547" s="1" t="n">
        <f aca="false">SMALL(A547:D547,2)</f>
        <v>26</v>
      </c>
      <c r="G547" s="1" t="n">
        <f aca="false">SMALL(A547:D547,3)</f>
        <v>49</v>
      </c>
      <c r="H547" s="1" t="n">
        <f aca="false">SMALL(A547:D547,4)</f>
        <v>58</v>
      </c>
      <c r="I547" s="2" t="n">
        <f aca="false">IF(E547*H547=F547*G547,1,0)</f>
        <v>0</v>
      </c>
      <c r="J547" s="0" t="n">
        <f aca="false">IF(G547^2&gt;E547*H547,1,0)</f>
        <v>1</v>
      </c>
      <c r="K547" s="0" t="n">
        <f aca="false">IF(I547+J547=2,1,0)</f>
        <v>0</v>
      </c>
    </row>
    <row r="548" customFormat="false" ht="13.8" hidden="false" customHeight="false" outlineLevel="0" collapsed="false">
      <c r="A548" s="0" t="n">
        <v>12</v>
      </c>
      <c r="B548" s="0" t="n">
        <v>6</v>
      </c>
      <c r="C548" s="0" t="n">
        <v>20</v>
      </c>
      <c r="D548" s="0" t="n">
        <v>6</v>
      </c>
      <c r="E548" s="1" t="n">
        <f aca="false">SMALL(A548:D548,1)</f>
        <v>6</v>
      </c>
      <c r="F548" s="1" t="n">
        <f aca="false">SMALL(A548:D548,2)</f>
        <v>6</v>
      </c>
      <c r="G548" s="1" t="n">
        <f aca="false">SMALL(A548:D548,3)</f>
        <v>12</v>
      </c>
      <c r="H548" s="1" t="n">
        <f aca="false">SMALL(A548:D548,4)</f>
        <v>20</v>
      </c>
      <c r="I548" s="2" t="n">
        <f aca="false">IF(E548*H548=F548*G548,1,0)</f>
        <v>0</v>
      </c>
      <c r="J548" s="0" t="n">
        <f aca="false">IF(G548^2&gt;E548*H548,1,0)</f>
        <v>1</v>
      </c>
      <c r="K548" s="0" t="n">
        <f aca="false">IF(I548+J548=2,1,0)</f>
        <v>0</v>
      </c>
    </row>
    <row r="549" customFormat="false" ht="13.8" hidden="false" customHeight="false" outlineLevel="0" collapsed="false">
      <c r="A549" s="0" t="n">
        <v>21</v>
      </c>
      <c r="B549" s="0" t="n">
        <v>49</v>
      </c>
      <c r="C549" s="0" t="n">
        <v>13</v>
      </c>
      <c r="D549" s="0" t="n">
        <v>69</v>
      </c>
      <c r="E549" s="1" t="n">
        <f aca="false">SMALL(A549:D549,1)</f>
        <v>13</v>
      </c>
      <c r="F549" s="1" t="n">
        <f aca="false">SMALL(A549:D549,2)</f>
        <v>21</v>
      </c>
      <c r="G549" s="1" t="n">
        <f aca="false">SMALL(A549:D549,3)</f>
        <v>49</v>
      </c>
      <c r="H549" s="1" t="n">
        <f aca="false">SMALL(A549:D549,4)</f>
        <v>69</v>
      </c>
      <c r="I549" s="2" t="n">
        <f aca="false">IF(E549*H549=F549*G549,1,0)</f>
        <v>0</v>
      </c>
      <c r="J549" s="0" t="n">
        <f aca="false">IF(G549^2&gt;E549*H549,1,0)</f>
        <v>1</v>
      </c>
      <c r="K549" s="0" t="n">
        <f aca="false">IF(I549+J549=2,1,0)</f>
        <v>0</v>
      </c>
    </row>
    <row r="550" customFormat="false" ht="13.8" hidden="false" customHeight="false" outlineLevel="0" collapsed="false">
      <c r="A550" s="0" t="n">
        <v>45</v>
      </c>
      <c r="B550" s="0" t="n">
        <v>83</v>
      </c>
      <c r="C550" s="0" t="n">
        <v>59</v>
      </c>
      <c r="D550" s="0" t="n">
        <v>7</v>
      </c>
      <c r="E550" s="1" t="n">
        <f aca="false">SMALL(A550:D550,1)</f>
        <v>7</v>
      </c>
      <c r="F550" s="1" t="n">
        <f aca="false">SMALL(A550:D550,2)</f>
        <v>45</v>
      </c>
      <c r="G550" s="1" t="n">
        <f aca="false">SMALL(A550:D550,3)</f>
        <v>59</v>
      </c>
      <c r="H550" s="1" t="n">
        <f aca="false">SMALL(A550:D550,4)</f>
        <v>83</v>
      </c>
      <c r="I550" s="2" t="n">
        <f aca="false">IF(E550*H550=F550*G550,1,0)</f>
        <v>0</v>
      </c>
      <c r="J550" s="0" t="n">
        <f aca="false">IF(G550^2&gt;E550*H550,1,0)</f>
        <v>1</v>
      </c>
      <c r="K550" s="0" t="n">
        <f aca="false">IF(I550+J550=2,1,0)</f>
        <v>0</v>
      </c>
    </row>
    <row r="551" customFormat="false" ht="13.8" hidden="false" customHeight="false" outlineLevel="0" collapsed="false">
      <c r="A551" s="0" t="n">
        <v>38</v>
      </c>
      <c r="B551" s="0" t="n">
        <v>77</v>
      </c>
      <c r="C551" s="0" t="n">
        <v>28</v>
      </c>
      <c r="D551" s="0" t="n">
        <v>83</v>
      </c>
      <c r="E551" s="1" t="n">
        <f aca="false">SMALL(A551:D551,1)</f>
        <v>28</v>
      </c>
      <c r="F551" s="1" t="n">
        <f aca="false">SMALL(A551:D551,2)</f>
        <v>38</v>
      </c>
      <c r="G551" s="1" t="n">
        <f aca="false">SMALL(A551:D551,3)</f>
        <v>77</v>
      </c>
      <c r="H551" s="1" t="n">
        <f aca="false">SMALL(A551:D551,4)</f>
        <v>83</v>
      </c>
      <c r="I551" s="2" t="n">
        <f aca="false">IF(E551*H551=F551*G551,1,0)</f>
        <v>0</v>
      </c>
      <c r="J551" s="0" t="n">
        <f aca="false">IF(G551^2&gt;E551*H551,1,0)</f>
        <v>1</v>
      </c>
      <c r="K551" s="0" t="n">
        <f aca="false">IF(I551+J551=2,1,0)</f>
        <v>0</v>
      </c>
    </row>
    <row r="552" customFormat="false" ht="13.8" hidden="false" customHeight="false" outlineLevel="0" collapsed="false">
      <c r="A552" s="0" t="n">
        <v>38</v>
      </c>
      <c r="B552" s="0" t="n">
        <v>20</v>
      </c>
      <c r="C552" s="0" t="n">
        <v>7</v>
      </c>
      <c r="D552" s="0" t="n">
        <v>41</v>
      </c>
      <c r="E552" s="1" t="n">
        <f aca="false">SMALL(A552:D552,1)</f>
        <v>7</v>
      </c>
      <c r="F552" s="1" t="n">
        <f aca="false">SMALL(A552:D552,2)</f>
        <v>20</v>
      </c>
      <c r="G552" s="1" t="n">
        <f aca="false">SMALL(A552:D552,3)</f>
        <v>38</v>
      </c>
      <c r="H552" s="1" t="n">
        <f aca="false">SMALL(A552:D552,4)</f>
        <v>41</v>
      </c>
      <c r="I552" s="2" t="n">
        <f aca="false">IF(E552*H552=F552*G552,1,0)</f>
        <v>0</v>
      </c>
      <c r="J552" s="0" t="n">
        <f aca="false">IF(G552^2&gt;E552*H552,1,0)</f>
        <v>1</v>
      </c>
      <c r="K552" s="0" t="n">
        <f aca="false">IF(I552+J552=2,1,0)</f>
        <v>0</v>
      </c>
    </row>
    <row r="553" customFormat="false" ht="13.8" hidden="false" customHeight="false" outlineLevel="0" collapsed="false">
      <c r="A553" s="0" t="n">
        <v>58</v>
      </c>
      <c r="B553" s="0" t="n">
        <v>43</v>
      </c>
      <c r="C553" s="0" t="n">
        <v>63</v>
      </c>
      <c r="D553" s="0" t="n">
        <v>35</v>
      </c>
      <c r="E553" s="1" t="n">
        <f aca="false">SMALL(A553:D553,1)</f>
        <v>35</v>
      </c>
      <c r="F553" s="1" t="n">
        <f aca="false">SMALL(A553:D553,2)</f>
        <v>43</v>
      </c>
      <c r="G553" s="1" t="n">
        <f aca="false">SMALL(A553:D553,3)</f>
        <v>58</v>
      </c>
      <c r="H553" s="1" t="n">
        <f aca="false">SMALL(A553:D553,4)</f>
        <v>63</v>
      </c>
      <c r="I553" s="2" t="n">
        <f aca="false">IF(E553*H553=F553*G553,1,0)</f>
        <v>0</v>
      </c>
      <c r="J553" s="0" t="n">
        <f aca="false">IF(G553^2&gt;E553*H553,1,0)</f>
        <v>1</v>
      </c>
      <c r="K553" s="0" t="n">
        <f aca="false">IF(I553+J553=2,1,0)</f>
        <v>0</v>
      </c>
    </row>
    <row r="554" customFormat="false" ht="13.8" hidden="false" customHeight="false" outlineLevel="0" collapsed="false">
      <c r="A554" s="0" t="n">
        <v>5</v>
      </c>
      <c r="B554" s="0" t="n">
        <v>25</v>
      </c>
      <c r="C554" s="0" t="n">
        <v>27</v>
      </c>
      <c r="D554" s="0" t="n">
        <v>83</v>
      </c>
      <c r="E554" s="1" t="n">
        <f aca="false">SMALL(A554:D554,1)</f>
        <v>5</v>
      </c>
      <c r="F554" s="1" t="n">
        <f aca="false">SMALL(A554:D554,2)</f>
        <v>25</v>
      </c>
      <c r="G554" s="1" t="n">
        <f aca="false">SMALL(A554:D554,3)</f>
        <v>27</v>
      </c>
      <c r="H554" s="1" t="n">
        <f aca="false">SMALL(A554:D554,4)</f>
        <v>83</v>
      </c>
      <c r="I554" s="2" t="n">
        <f aca="false">IF(E554*H554=F554*G554,1,0)</f>
        <v>0</v>
      </c>
      <c r="J554" s="0" t="n">
        <f aca="false">IF(G554^2&gt;E554*H554,1,0)</f>
        <v>1</v>
      </c>
      <c r="K554" s="0" t="n">
        <f aca="false">IF(I554+J554=2,1,0)</f>
        <v>0</v>
      </c>
    </row>
    <row r="555" customFormat="false" ht="13.8" hidden="false" customHeight="false" outlineLevel="0" collapsed="false">
      <c r="A555" s="0" t="n">
        <v>45</v>
      </c>
      <c r="B555" s="0" t="n">
        <v>24</v>
      </c>
      <c r="C555" s="0" t="n">
        <v>57</v>
      </c>
      <c r="D555" s="0" t="n">
        <v>6</v>
      </c>
      <c r="E555" s="1" t="n">
        <f aca="false">SMALL(A555:D555,1)</f>
        <v>6</v>
      </c>
      <c r="F555" s="1" t="n">
        <f aca="false">SMALL(A555:D555,2)</f>
        <v>24</v>
      </c>
      <c r="G555" s="1" t="n">
        <f aca="false">SMALL(A555:D555,3)</f>
        <v>45</v>
      </c>
      <c r="H555" s="1" t="n">
        <f aca="false">SMALL(A555:D555,4)</f>
        <v>57</v>
      </c>
      <c r="I555" s="2" t="n">
        <f aca="false">IF(E555*H555=F555*G555,1,0)</f>
        <v>0</v>
      </c>
      <c r="J555" s="0" t="n">
        <f aca="false">IF(G555^2&gt;E555*H555,1,0)</f>
        <v>1</v>
      </c>
      <c r="K555" s="0" t="n">
        <f aca="false">IF(I555+J555=2,1,0)</f>
        <v>0</v>
      </c>
    </row>
    <row r="556" customFormat="false" ht="13.8" hidden="false" customHeight="false" outlineLevel="0" collapsed="false">
      <c r="A556" s="0" t="n">
        <v>4</v>
      </c>
      <c r="B556" s="0" t="n">
        <v>49</v>
      </c>
      <c r="C556" s="0" t="n">
        <v>91</v>
      </c>
      <c r="D556" s="0" t="n">
        <v>67</v>
      </c>
      <c r="E556" s="1" t="n">
        <f aca="false">SMALL(A556:D556,1)</f>
        <v>4</v>
      </c>
      <c r="F556" s="1" t="n">
        <f aca="false">SMALL(A556:D556,2)</f>
        <v>49</v>
      </c>
      <c r="G556" s="1" t="n">
        <f aca="false">SMALL(A556:D556,3)</f>
        <v>67</v>
      </c>
      <c r="H556" s="1" t="n">
        <f aca="false">SMALL(A556:D556,4)</f>
        <v>91</v>
      </c>
      <c r="I556" s="2" t="n">
        <f aca="false">IF(E556*H556=F556*G556,1,0)</f>
        <v>0</v>
      </c>
      <c r="J556" s="0" t="n">
        <f aca="false">IF(G556^2&gt;E556*H556,1,0)</f>
        <v>1</v>
      </c>
      <c r="K556" s="0" t="n">
        <f aca="false">IF(I556+J556=2,1,0)</f>
        <v>0</v>
      </c>
    </row>
    <row r="557" customFormat="false" ht="13.8" hidden="false" customHeight="false" outlineLevel="0" collapsed="false">
      <c r="A557" s="0" t="n">
        <v>58</v>
      </c>
      <c r="B557" s="0" t="n">
        <v>92</v>
      </c>
      <c r="C557" s="0" t="n">
        <v>98</v>
      </c>
      <c r="D557" s="0" t="n">
        <v>43</v>
      </c>
      <c r="E557" s="1" t="n">
        <f aca="false">SMALL(A557:D557,1)</f>
        <v>43</v>
      </c>
      <c r="F557" s="1" t="n">
        <f aca="false">SMALL(A557:D557,2)</f>
        <v>58</v>
      </c>
      <c r="G557" s="1" t="n">
        <f aca="false">SMALL(A557:D557,3)</f>
        <v>92</v>
      </c>
      <c r="H557" s="1" t="n">
        <f aca="false">SMALL(A557:D557,4)</f>
        <v>98</v>
      </c>
      <c r="I557" s="2" t="n">
        <f aca="false">IF(E557*H557=F557*G557,1,0)</f>
        <v>0</v>
      </c>
      <c r="J557" s="0" t="n">
        <f aca="false">IF(G557^2&gt;E557*H557,1,0)</f>
        <v>1</v>
      </c>
      <c r="K557" s="0" t="n">
        <f aca="false">IF(I557+J557=2,1,0)</f>
        <v>0</v>
      </c>
    </row>
    <row r="558" customFormat="false" ht="13.8" hidden="false" customHeight="false" outlineLevel="0" collapsed="false">
      <c r="A558" s="0" t="n">
        <v>16</v>
      </c>
      <c r="B558" s="0" t="n">
        <v>95</v>
      </c>
      <c r="C558" s="0" t="n">
        <v>41</v>
      </c>
      <c r="D558" s="0" t="n">
        <v>40</v>
      </c>
      <c r="E558" s="1" t="n">
        <f aca="false">SMALL(A558:D558,1)</f>
        <v>16</v>
      </c>
      <c r="F558" s="1" t="n">
        <f aca="false">SMALL(A558:D558,2)</f>
        <v>40</v>
      </c>
      <c r="G558" s="1" t="n">
        <f aca="false">SMALL(A558:D558,3)</f>
        <v>41</v>
      </c>
      <c r="H558" s="1" t="n">
        <f aca="false">SMALL(A558:D558,4)</f>
        <v>95</v>
      </c>
      <c r="I558" s="2" t="n">
        <f aca="false">IF(E558*H558=F558*G558,1,0)</f>
        <v>0</v>
      </c>
      <c r="J558" s="0" t="n">
        <f aca="false">IF(G558^2&gt;E558*H558,1,0)</f>
        <v>1</v>
      </c>
      <c r="K558" s="0" t="n">
        <f aca="false">IF(I558+J558=2,1,0)</f>
        <v>0</v>
      </c>
    </row>
    <row r="559" customFormat="false" ht="13.8" hidden="false" customHeight="false" outlineLevel="0" collapsed="false">
      <c r="A559" s="0" t="n">
        <v>40</v>
      </c>
      <c r="B559" s="0" t="n">
        <v>38</v>
      </c>
      <c r="C559" s="0" t="n">
        <v>66</v>
      </c>
      <c r="D559" s="0" t="n">
        <v>12</v>
      </c>
      <c r="E559" s="1" t="n">
        <f aca="false">SMALL(A559:D559,1)</f>
        <v>12</v>
      </c>
      <c r="F559" s="1" t="n">
        <f aca="false">SMALL(A559:D559,2)</f>
        <v>38</v>
      </c>
      <c r="G559" s="1" t="n">
        <f aca="false">SMALL(A559:D559,3)</f>
        <v>40</v>
      </c>
      <c r="H559" s="1" t="n">
        <f aca="false">SMALL(A559:D559,4)</f>
        <v>66</v>
      </c>
      <c r="I559" s="2" t="n">
        <f aca="false">IF(E559*H559=F559*G559,1,0)</f>
        <v>0</v>
      </c>
      <c r="J559" s="0" t="n">
        <f aca="false">IF(G559^2&gt;E559*H559,1,0)</f>
        <v>1</v>
      </c>
      <c r="K559" s="0" t="n">
        <f aca="false">IF(I559+J559=2,1,0)</f>
        <v>0</v>
      </c>
    </row>
    <row r="560" customFormat="false" ht="13.8" hidden="false" customHeight="false" outlineLevel="0" collapsed="false">
      <c r="A560" s="0" t="n">
        <v>33</v>
      </c>
      <c r="B560" s="0" t="n">
        <v>10</v>
      </c>
      <c r="C560" s="0" t="n">
        <v>12</v>
      </c>
      <c r="D560" s="0" t="n">
        <v>91</v>
      </c>
      <c r="E560" s="1" t="n">
        <f aca="false">SMALL(A560:D560,1)</f>
        <v>10</v>
      </c>
      <c r="F560" s="1" t="n">
        <f aca="false">SMALL(A560:D560,2)</f>
        <v>12</v>
      </c>
      <c r="G560" s="1" t="n">
        <f aca="false">SMALL(A560:D560,3)</f>
        <v>33</v>
      </c>
      <c r="H560" s="1" t="n">
        <f aca="false">SMALL(A560:D560,4)</f>
        <v>91</v>
      </c>
      <c r="I560" s="2" t="n">
        <f aca="false">IF(E560*H560=F560*G560,1,0)</f>
        <v>0</v>
      </c>
      <c r="J560" s="0" t="n">
        <f aca="false">IF(G560^2&gt;E560*H560,1,0)</f>
        <v>1</v>
      </c>
      <c r="K560" s="0" t="n">
        <f aca="false">IF(I560+J560=2,1,0)</f>
        <v>0</v>
      </c>
    </row>
    <row r="561" customFormat="false" ht="13.8" hidden="false" customHeight="false" outlineLevel="0" collapsed="false">
      <c r="A561" s="0" t="n">
        <v>24</v>
      </c>
      <c r="B561" s="0" t="n">
        <v>60</v>
      </c>
      <c r="C561" s="0" t="n">
        <v>71</v>
      </c>
      <c r="D561" s="0" t="n">
        <v>2</v>
      </c>
      <c r="E561" s="1" t="n">
        <f aca="false">SMALL(A561:D561,1)</f>
        <v>2</v>
      </c>
      <c r="F561" s="1" t="n">
        <f aca="false">SMALL(A561:D561,2)</f>
        <v>24</v>
      </c>
      <c r="G561" s="1" t="n">
        <f aca="false">SMALL(A561:D561,3)</f>
        <v>60</v>
      </c>
      <c r="H561" s="1" t="n">
        <f aca="false">SMALL(A561:D561,4)</f>
        <v>71</v>
      </c>
      <c r="I561" s="2" t="n">
        <f aca="false">IF(E561*H561=F561*G561,1,0)</f>
        <v>0</v>
      </c>
      <c r="J561" s="0" t="n">
        <f aca="false">IF(G561^2&gt;E561*H561,1,0)</f>
        <v>1</v>
      </c>
      <c r="K561" s="0" t="n">
        <f aca="false">IF(I561+J561=2,1,0)</f>
        <v>0</v>
      </c>
    </row>
    <row r="562" customFormat="false" ht="13.8" hidden="false" customHeight="false" outlineLevel="0" collapsed="false">
      <c r="A562" s="0" t="n">
        <v>51</v>
      </c>
      <c r="B562" s="0" t="n">
        <v>91</v>
      </c>
      <c r="C562" s="0" t="n">
        <v>72</v>
      </c>
      <c r="D562" s="0" t="n">
        <v>73</v>
      </c>
      <c r="E562" s="1" t="n">
        <f aca="false">SMALL(A562:D562,1)</f>
        <v>51</v>
      </c>
      <c r="F562" s="1" t="n">
        <f aca="false">SMALL(A562:D562,2)</f>
        <v>72</v>
      </c>
      <c r="G562" s="1" t="n">
        <f aca="false">SMALL(A562:D562,3)</f>
        <v>73</v>
      </c>
      <c r="H562" s="1" t="n">
        <f aca="false">SMALL(A562:D562,4)</f>
        <v>91</v>
      </c>
      <c r="I562" s="2" t="n">
        <f aca="false">IF(E562*H562=F562*G562,1,0)</f>
        <v>0</v>
      </c>
      <c r="J562" s="0" t="n">
        <f aca="false">IF(G562^2&gt;E562*H562,1,0)</f>
        <v>1</v>
      </c>
      <c r="K562" s="0" t="n">
        <f aca="false">IF(I562+J562=2,1,0)</f>
        <v>0</v>
      </c>
    </row>
    <row r="563" customFormat="false" ht="13.8" hidden="false" customHeight="false" outlineLevel="0" collapsed="false">
      <c r="A563" s="0" t="n">
        <v>25</v>
      </c>
      <c r="B563" s="0" t="n">
        <v>10</v>
      </c>
      <c r="C563" s="0" t="n">
        <v>17</v>
      </c>
      <c r="D563" s="0" t="n">
        <v>49</v>
      </c>
      <c r="E563" s="1" t="n">
        <f aca="false">SMALL(A563:D563,1)</f>
        <v>10</v>
      </c>
      <c r="F563" s="1" t="n">
        <f aca="false">SMALL(A563:D563,2)</f>
        <v>17</v>
      </c>
      <c r="G563" s="1" t="n">
        <f aca="false">SMALL(A563:D563,3)</f>
        <v>25</v>
      </c>
      <c r="H563" s="1" t="n">
        <f aca="false">SMALL(A563:D563,4)</f>
        <v>49</v>
      </c>
      <c r="I563" s="2" t="n">
        <f aca="false">IF(E563*H563=F563*G563,1,0)</f>
        <v>0</v>
      </c>
      <c r="J563" s="0" t="n">
        <f aca="false">IF(G563^2&gt;E563*H563,1,0)</f>
        <v>1</v>
      </c>
      <c r="K563" s="0" t="n">
        <f aca="false">IF(I563+J563=2,1,0)</f>
        <v>0</v>
      </c>
    </row>
    <row r="564" customFormat="false" ht="13.8" hidden="false" customHeight="false" outlineLevel="0" collapsed="false">
      <c r="A564" s="0" t="n">
        <v>80</v>
      </c>
      <c r="B564" s="0" t="n">
        <v>61</v>
      </c>
      <c r="C564" s="0" t="n">
        <v>82</v>
      </c>
      <c r="D564" s="0" t="n">
        <v>76</v>
      </c>
      <c r="E564" s="1" t="n">
        <f aca="false">SMALL(A564:D564,1)</f>
        <v>61</v>
      </c>
      <c r="F564" s="1" t="n">
        <f aca="false">SMALL(A564:D564,2)</f>
        <v>76</v>
      </c>
      <c r="G564" s="1" t="n">
        <f aca="false">SMALL(A564:D564,3)</f>
        <v>80</v>
      </c>
      <c r="H564" s="1" t="n">
        <f aca="false">SMALL(A564:D564,4)</f>
        <v>82</v>
      </c>
      <c r="I564" s="2" t="n">
        <f aca="false">IF(E564*H564=F564*G564,1,0)</f>
        <v>0</v>
      </c>
      <c r="J564" s="0" t="n">
        <f aca="false">IF(G564^2&gt;E564*H564,1,0)</f>
        <v>1</v>
      </c>
      <c r="K564" s="0" t="n">
        <f aca="false">IF(I564+J564=2,1,0)</f>
        <v>0</v>
      </c>
    </row>
    <row r="565" customFormat="false" ht="13.8" hidden="false" customHeight="false" outlineLevel="0" collapsed="false">
      <c r="A565" s="0" t="n">
        <v>40</v>
      </c>
      <c r="B565" s="0" t="n">
        <v>59</v>
      </c>
      <c r="C565" s="0" t="n">
        <v>82</v>
      </c>
      <c r="D565" s="0" t="n">
        <v>27</v>
      </c>
      <c r="E565" s="1" t="n">
        <f aca="false">SMALL(A565:D565,1)</f>
        <v>27</v>
      </c>
      <c r="F565" s="1" t="n">
        <f aca="false">SMALL(A565:D565,2)</f>
        <v>40</v>
      </c>
      <c r="G565" s="1" t="n">
        <f aca="false">SMALL(A565:D565,3)</f>
        <v>59</v>
      </c>
      <c r="H565" s="1" t="n">
        <f aca="false">SMALL(A565:D565,4)</f>
        <v>82</v>
      </c>
      <c r="I565" s="2" t="n">
        <f aca="false">IF(E565*H565=F565*G565,1,0)</f>
        <v>0</v>
      </c>
      <c r="J565" s="0" t="n">
        <f aca="false">IF(G565^2&gt;E565*H565,1,0)</f>
        <v>1</v>
      </c>
      <c r="K565" s="0" t="n">
        <f aca="false">IF(I565+J565=2,1,0)</f>
        <v>0</v>
      </c>
    </row>
    <row r="566" customFormat="false" ht="13.8" hidden="false" customHeight="false" outlineLevel="0" collapsed="false">
      <c r="A566" s="0" t="n">
        <v>28</v>
      </c>
      <c r="B566" s="0" t="n">
        <v>91</v>
      </c>
      <c r="C566" s="0" t="n">
        <v>19</v>
      </c>
      <c r="D566" s="0" t="n">
        <v>39</v>
      </c>
      <c r="E566" s="1" t="n">
        <f aca="false">SMALL(A566:D566,1)</f>
        <v>19</v>
      </c>
      <c r="F566" s="1" t="n">
        <f aca="false">SMALL(A566:D566,2)</f>
        <v>28</v>
      </c>
      <c r="G566" s="1" t="n">
        <f aca="false">SMALL(A566:D566,3)</f>
        <v>39</v>
      </c>
      <c r="H566" s="1" t="n">
        <f aca="false">SMALL(A566:D566,4)</f>
        <v>91</v>
      </c>
      <c r="I566" s="2" t="n">
        <f aca="false">IF(E566*H566=F566*G566,1,0)</f>
        <v>0</v>
      </c>
      <c r="J566" s="0" t="n">
        <f aca="false">IF(G566^2&gt;E566*H566,1,0)</f>
        <v>0</v>
      </c>
      <c r="K566" s="0" t="n">
        <f aca="false">IF(I566+J566=2,1,0)</f>
        <v>0</v>
      </c>
    </row>
    <row r="567" customFormat="false" ht="13.8" hidden="false" customHeight="false" outlineLevel="0" collapsed="false">
      <c r="A567" s="0" t="n">
        <v>36</v>
      </c>
      <c r="B567" s="0" t="n">
        <v>36</v>
      </c>
      <c r="C567" s="0" t="n">
        <v>6</v>
      </c>
      <c r="D567" s="0" t="n">
        <v>78</v>
      </c>
      <c r="E567" s="1" t="n">
        <f aca="false">SMALL(A567:D567,1)</f>
        <v>6</v>
      </c>
      <c r="F567" s="1" t="n">
        <f aca="false">SMALL(A567:D567,2)</f>
        <v>36</v>
      </c>
      <c r="G567" s="1" t="n">
        <f aca="false">SMALL(A567:D567,3)</f>
        <v>36</v>
      </c>
      <c r="H567" s="1" t="n">
        <f aca="false">SMALL(A567:D567,4)</f>
        <v>78</v>
      </c>
      <c r="I567" s="2" t="n">
        <f aca="false">IF(E567*H567=F567*G567,1,0)</f>
        <v>0</v>
      </c>
      <c r="J567" s="0" t="n">
        <f aca="false">IF(G567^2&gt;E567*H567,1,0)</f>
        <v>1</v>
      </c>
      <c r="K567" s="0" t="n">
        <f aca="false">IF(I567+J567=2,1,0)</f>
        <v>0</v>
      </c>
    </row>
    <row r="568" customFormat="false" ht="13.8" hidden="false" customHeight="false" outlineLevel="0" collapsed="false">
      <c r="A568" s="0" t="n">
        <v>82</v>
      </c>
      <c r="B568" s="0" t="n">
        <v>55</v>
      </c>
      <c r="C568" s="0" t="n">
        <v>34</v>
      </c>
      <c r="D568" s="0" t="n">
        <v>78</v>
      </c>
      <c r="E568" s="1" t="n">
        <f aca="false">SMALL(A568:D568,1)</f>
        <v>34</v>
      </c>
      <c r="F568" s="1" t="n">
        <f aca="false">SMALL(A568:D568,2)</f>
        <v>55</v>
      </c>
      <c r="G568" s="1" t="n">
        <f aca="false">SMALL(A568:D568,3)</f>
        <v>78</v>
      </c>
      <c r="H568" s="1" t="n">
        <f aca="false">SMALL(A568:D568,4)</f>
        <v>82</v>
      </c>
      <c r="I568" s="2" t="n">
        <f aca="false">IF(E568*H568=F568*G568,1,0)</f>
        <v>0</v>
      </c>
      <c r="J568" s="0" t="n">
        <f aca="false">IF(G568^2&gt;E568*H568,1,0)</f>
        <v>1</v>
      </c>
      <c r="K568" s="0" t="n">
        <f aca="false">IF(I568+J568=2,1,0)</f>
        <v>0</v>
      </c>
    </row>
    <row r="569" customFormat="false" ht="13.8" hidden="false" customHeight="false" outlineLevel="0" collapsed="false">
      <c r="A569" s="0" t="n">
        <v>36</v>
      </c>
      <c r="B569" s="0" t="n">
        <v>11</v>
      </c>
      <c r="C569" s="0" t="n">
        <v>35</v>
      </c>
      <c r="D569" s="0" t="n">
        <v>52</v>
      </c>
      <c r="E569" s="1" t="n">
        <f aca="false">SMALL(A569:D569,1)</f>
        <v>11</v>
      </c>
      <c r="F569" s="1" t="n">
        <f aca="false">SMALL(A569:D569,2)</f>
        <v>35</v>
      </c>
      <c r="G569" s="1" t="n">
        <f aca="false">SMALL(A569:D569,3)</f>
        <v>36</v>
      </c>
      <c r="H569" s="1" t="n">
        <f aca="false">SMALL(A569:D569,4)</f>
        <v>52</v>
      </c>
      <c r="I569" s="2" t="n">
        <f aca="false">IF(E569*H569=F569*G569,1,0)</f>
        <v>0</v>
      </c>
      <c r="J569" s="0" t="n">
        <f aca="false">IF(G569^2&gt;E569*H569,1,0)</f>
        <v>1</v>
      </c>
      <c r="K569" s="0" t="n">
        <f aca="false">IF(I569+J569=2,1,0)</f>
        <v>0</v>
      </c>
    </row>
    <row r="570" customFormat="false" ht="13.8" hidden="false" customHeight="false" outlineLevel="0" collapsed="false">
      <c r="A570" s="0" t="n">
        <v>32</v>
      </c>
      <c r="B570" s="0" t="n">
        <v>6</v>
      </c>
      <c r="C570" s="0" t="n">
        <v>60</v>
      </c>
      <c r="D570" s="0" t="n">
        <v>92</v>
      </c>
      <c r="E570" s="1" t="n">
        <f aca="false">SMALL(A570:D570,1)</f>
        <v>6</v>
      </c>
      <c r="F570" s="1" t="n">
        <f aca="false">SMALL(A570:D570,2)</f>
        <v>32</v>
      </c>
      <c r="G570" s="1" t="n">
        <f aca="false">SMALL(A570:D570,3)</f>
        <v>60</v>
      </c>
      <c r="H570" s="1" t="n">
        <f aca="false">SMALL(A570:D570,4)</f>
        <v>92</v>
      </c>
      <c r="I570" s="2" t="n">
        <f aca="false">IF(E570*H570=F570*G570,1,0)</f>
        <v>0</v>
      </c>
      <c r="J570" s="0" t="n">
        <f aca="false">IF(G570^2&gt;E570*H570,1,0)</f>
        <v>1</v>
      </c>
      <c r="K570" s="0" t="n">
        <f aca="false">IF(I570+J570=2,1,0)</f>
        <v>0</v>
      </c>
    </row>
    <row r="571" customFormat="false" ht="13.8" hidden="false" customHeight="false" outlineLevel="0" collapsed="false">
      <c r="A571" s="0" t="n">
        <v>68</v>
      </c>
      <c r="B571" s="0" t="n">
        <v>51</v>
      </c>
      <c r="C571" s="0" t="n">
        <v>48</v>
      </c>
      <c r="D571" s="0" t="n">
        <v>25</v>
      </c>
      <c r="E571" s="1" t="n">
        <f aca="false">SMALL(A571:D571,1)</f>
        <v>25</v>
      </c>
      <c r="F571" s="1" t="n">
        <f aca="false">SMALL(A571:D571,2)</f>
        <v>48</v>
      </c>
      <c r="G571" s="1" t="n">
        <f aca="false">SMALL(A571:D571,3)</f>
        <v>51</v>
      </c>
      <c r="H571" s="1" t="n">
        <f aca="false">SMALL(A571:D571,4)</f>
        <v>68</v>
      </c>
      <c r="I571" s="2" t="n">
        <f aca="false">IF(E571*H571=F571*G571,1,0)</f>
        <v>0</v>
      </c>
      <c r="J571" s="0" t="n">
        <f aca="false">IF(G571^2&gt;E571*H571,1,0)</f>
        <v>1</v>
      </c>
      <c r="K571" s="0" t="n">
        <f aca="false">IF(I571+J571=2,1,0)</f>
        <v>0</v>
      </c>
    </row>
    <row r="572" customFormat="false" ht="13.8" hidden="false" customHeight="false" outlineLevel="0" collapsed="false">
      <c r="A572" s="0" t="n">
        <v>77</v>
      </c>
      <c r="B572" s="0" t="n">
        <v>70</v>
      </c>
      <c r="C572" s="0" t="n">
        <v>39</v>
      </c>
      <c r="D572" s="0" t="n">
        <v>78</v>
      </c>
      <c r="E572" s="1" t="n">
        <f aca="false">SMALL(A572:D572,1)</f>
        <v>39</v>
      </c>
      <c r="F572" s="1" t="n">
        <f aca="false">SMALL(A572:D572,2)</f>
        <v>70</v>
      </c>
      <c r="G572" s="1" t="n">
        <f aca="false">SMALL(A572:D572,3)</f>
        <v>77</v>
      </c>
      <c r="H572" s="1" t="n">
        <f aca="false">SMALL(A572:D572,4)</f>
        <v>78</v>
      </c>
      <c r="I572" s="2" t="n">
        <f aca="false">IF(E572*H572=F572*G572,1,0)</f>
        <v>0</v>
      </c>
      <c r="J572" s="0" t="n">
        <f aca="false">IF(G572^2&gt;E572*H572,1,0)</f>
        <v>1</v>
      </c>
      <c r="K572" s="0" t="n">
        <f aca="false">IF(I572+J572=2,1,0)</f>
        <v>0</v>
      </c>
    </row>
    <row r="573" customFormat="false" ht="13.8" hidden="false" customHeight="false" outlineLevel="0" collapsed="false">
      <c r="A573" s="0" t="n">
        <v>28</v>
      </c>
      <c r="B573" s="0" t="n">
        <v>38</v>
      </c>
      <c r="C573" s="0" t="n">
        <v>46</v>
      </c>
      <c r="D573" s="0" t="n">
        <v>32</v>
      </c>
      <c r="E573" s="1" t="n">
        <f aca="false">SMALL(A573:D573,1)</f>
        <v>28</v>
      </c>
      <c r="F573" s="1" t="n">
        <f aca="false">SMALL(A573:D573,2)</f>
        <v>32</v>
      </c>
      <c r="G573" s="1" t="n">
        <f aca="false">SMALL(A573:D573,3)</f>
        <v>38</v>
      </c>
      <c r="H573" s="1" t="n">
        <f aca="false">SMALL(A573:D573,4)</f>
        <v>46</v>
      </c>
      <c r="I573" s="2" t="n">
        <f aca="false">IF(E573*H573=F573*G573,1,0)</f>
        <v>0</v>
      </c>
      <c r="J573" s="0" t="n">
        <f aca="false">IF(G573^2&gt;E573*H573,1,0)</f>
        <v>1</v>
      </c>
      <c r="K573" s="0" t="n">
        <f aca="false">IF(I573+J573=2,1,0)</f>
        <v>0</v>
      </c>
    </row>
    <row r="574" customFormat="false" ht="13.8" hidden="false" customHeight="false" outlineLevel="0" collapsed="false">
      <c r="A574" s="0" t="n">
        <v>87</v>
      </c>
      <c r="B574" s="0" t="n">
        <v>89</v>
      </c>
      <c r="C574" s="0" t="n">
        <v>26</v>
      </c>
      <c r="D574" s="0" t="n">
        <v>2</v>
      </c>
      <c r="E574" s="1" t="n">
        <f aca="false">SMALL(A574:D574,1)</f>
        <v>2</v>
      </c>
      <c r="F574" s="1" t="n">
        <f aca="false">SMALL(A574:D574,2)</f>
        <v>26</v>
      </c>
      <c r="G574" s="1" t="n">
        <f aca="false">SMALL(A574:D574,3)</f>
        <v>87</v>
      </c>
      <c r="H574" s="1" t="n">
        <f aca="false">SMALL(A574:D574,4)</f>
        <v>89</v>
      </c>
      <c r="I574" s="2" t="n">
        <f aca="false">IF(E574*H574=F574*G574,1,0)</f>
        <v>0</v>
      </c>
      <c r="J574" s="0" t="n">
        <f aca="false">IF(G574^2&gt;E574*H574,1,0)</f>
        <v>1</v>
      </c>
      <c r="K574" s="0" t="n">
        <f aca="false">IF(I574+J574=2,1,0)</f>
        <v>0</v>
      </c>
    </row>
    <row r="575" customFormat="false" ht="13.8" hidden="false" customHeight="false" outlineLevel="0" collapsed="false">
      <c r="A575" s="0" t="n">
        <v>36</v>
      </c>
      <c r="B575" s="0" t="n">
        <v>63</v>
      </c>
      <c r="C575" s="0" t="n">
        <v>72</v>
      </c>
      <c r="D575" s="0" t="n">
        <v>47</v>
      </c>
      <c r="E575" s="1" t="n">
        <f aca="false">SMALL(A575:D575,1)</f>
        <v>36</v>
      </c>
      <c r="F575" s="1" t="n">
        <f aca="false">SMALL(A575:D575,2)</f>
        <v>47</v>
      </c>
      <c r="G575" s="1" t="n">
        <f aca="false">SMALL(A575:D575,3)</f>
        <v>63</v>
      </c>
      <c r="H575" s="1" t="n">
        <f aca="false">SMALL(A575:D575,4)</f>
        <v>72</v>
      </c>
      <c r="I575" s="2" t="n">
        <f aca="false">IF(E575*H575=F575*G575,1,0)</f>
        <v>0</v>
      </c>
      <c r="J575" s="0" t="n">
        <f aca="false">IF(G575^2&gt;E575*H575,1,0)</f>
        <v>1</v>
      </c>
      <c r="K575" s="0" t="n">
        <f aca="false">IF(I575+J575=2,1,0)</f>
        <v>0</v>
      </c>
    </row>
    <row r="576" customFormat="false" ht="13.8" hidden="false" customHeight="false" outlineLevel="0" collapsed="false">
      <c r="A576" s="0" t="n">
        <v>18</v>
      </c>
      <c r="B576" s="0" t="n">
        <v>25</v>
      </c>
      <c r="C576" s="0" t="n">
        <v>11</v>
      </c>
      <c r="D576" s="0" t="n">
        <v>77</v>
      </c>
      <c r="E576" s="1" t="n">
        <f aca="false">SMALL(A576:D576,1)</f>
        <v>11</v>
      </c>
      <c r="F576" s="1" t="n">
        <f aca="false">SMALL(A576:D576,2)</f>
        <v>18</v>
      </c>
      <c r="G576" s="1" t="n">
        <f aca="false">SMALL(A576:D576,3)</f>
        <v>25</v>
      </c>
      <c r="H576" s="1" t="n">
        <f aca="false">SMALL(A576:D576,4)</f>
        <v>77</v>
      </c>
      <c r="I576" s="2" t="n">
        <f aca="false">IF(E576*H576=F576*G576,1,0)</f>
        <v>0</v>
      </c>
      <c r="J576" s="0" t="n">
        <f aca="false">IF(G576^2&gt;E576*H576,1,0)</f>
        <v>0</v>
      </c>
      <c r="K576" s="0" t="n">
        <f aca="false">IF(I576+J576=2,1,0)</f>
        <v>0</v>
      </c>
    </row>
    <row r="577" customFormat="false" ht="13.8" hidden="false" customHeight="false" outlineLevel="0" collapsed="false">
      <c r="A577" s="0" t="n">
        <v>16</v>
      </c>
      <c r="B577" s="0" t="n">
        <v>87</v>
      </c>
      <c r="C577" s="0" t="n">
        <v>16</v>
      </c>
      <c r="D577" s="0" t="n">
        <v>28</v>
      </c>
      <c r="E577" s="1" t="n">
        <f aca="false">SMALL(A577:D577,1)</f>
        <v>16</v>
      </c>
      <c r="F577" s="1" t="n">
        <f aca="false">SMALL(A577:D577,2)</f>
        <v>16</v>
      </c>
      <c r="G577" s="1" t="n">
        <f aca="false">SMALL(A577:D577,3)</f>
        <v>28</v>
      </c>
      <c r="H577" s="1" t="n">
        <f aca="false">SMALL(A577:D577,4)</f>
        <v>87</v>
      </c>
      <c r="I577" s="2" t="n">
        <f aca="false">IF(E577*H577=F577*G577,1,0)</f>
        <v>0</v>
      </c>
      <c r="J577" s="0" t="n">
        <f aca="false">IF(G577^2&gt;E577*H577,1,0)</f>
        <v>0</v>
      </c>
      <c r="K577" s="0" t="n">
        <f aca="false">IF(I577+J577=2,1,0)</f>
        <v>0</v>
      </c>
    </row>
    <row r="578" customFormat="false" ht="13.8" hidden="false" customHeight="false" outlineLevel="0" collapsed="false">
      <c r="A578" s="0" t="n">
        <v>19</v>
      </c>
      <c r="B578" s="0" t="n">
        <v>48</v>
      </c>
      <c r="C578" s="0" t="n">
        <v>16</v>
      </c>
      <c r="D578" s="0" t="n">
        <v>87</v>
      </c>
      <c r="E578" s="1" t="n">
        <f aca="false">SMALL(A578:D578,1)</f>
        <v>16</v>
      </c>
      <c r="F578" s="1" t="n">
        <f aca="false">SMALL(A578:D578,2)</f>
        <v>19</v>
      </c>
      <c r="G578" s="1" t="n">
        <f aca="false">SMALL(A578:D578,3)</f>
        <v>48</v>
      </c>
      <c r="H578" s="1" t="n">
        <f aca="false">SMALL(A578:D578,4)</f>
        <v>87</v>
      </c>
      <c r="I578" s="2" t="n">
        <f aca="false">IF(E578*H578=F578*G578,1,0)</f>
        <v>0</v>
      </c>
      <c r="J578" s="0" t="n">
        <f aca="false">IF(G578^2&gt;E578*H578,1,0)</f>
        <v>1</v>
      </c>
      <c r="K578" s="0" t="n">
        <f aca="false">IF(I578+J578=2,1,0)</f>
        <v>0</v>
      </c>
    </row>
    <row r="579" customFormat="false" ht="13.8" hidden="false" customHeight="false" outlineLevel="0" collapsed="false">
      <c r="A579" s="0" t="n">
        <v>20</v>
      </c>
      <c r="B579" s="0" t="n">
        <v>89</v>
      </c>
      <c r="C579" s="0" t="n">
        <v>60</v>
      </c>
      <c r="D579" s="0" t="n">
        <v>27</v>
      </c>
      <c r="E579" s="1" t="n">
        <f aca="false">SMALL(A579:D579,1)</f>
        <v>20</v>
      </c>
      <c r="F579" s="1" t="n">
        <f aca="false">SMALL(A579:D579,2)</f>
        <v>27</v>
      </c>
      <c r="G579" s="1" t="n">
        <f aca="false">SMALL(A579:D579,3)</f>
        <v>60</v>
      </c>
      <c r="H579" s="1" t="n">
        <f aca="false">SMALL(A579:D579,4)</f>
        <v>89</v>
      </c>
      <c r="I579" s="2" t="n">
        <f aca="false">IF(E579*H579=F579*G579,1,0)</f>
        <v>0</v>
      </c>
      <c r="J579" s="0" t="n">
        <f aca="false">IF(G579^2&gt;E579*H579,1,0)</f>
        <v>1</v>
      </c>
      <c r="K579" s="0" t="n">
        <f aca="false">IF(I579+J579=2,1,0)</f>
        <v>0</v>
      </c>
    </row>
    <row r="580" customFormat="false" ht="13.8" hidden="false" customHeight="false" outlineLevel="0" collapsed="false">
      <c r="A580" s="0" t="n">
        <v>32</v>
      </c>
      <c r="B580" s="0" t="n">
        <v>72</v>
      </c>
      <c r="C580" s="0" t="n">
        <v>42</v>
      </c>
      <c r="D580" s="0" t="n">
        <v>67</v>
      </c>
      <c r="E580" s="1" t="n">
        <f aca="false">SMALL(A580:D580,1)</f>
        <v>32</v>
      </c>
      <c r="F580" s="1" t="n">
        <f aca="false">SMALL(A580:D580,2)</f>
        <v>42</v>
      </c>
      <c r="G580" s="1" t="n">
        <f aca="false">SMALL(A580:D580,3)</f>
        <v>67</v>
      </c>
      <c r="H580" s="1" t="n">
        <f aca="false">SMALL(A580:D580,4)</f>
        <v>72</v>
      </c>
      <c r="I580" s="2" t="n">
        <f aca="false">IF(E580*H580=F580*G580,1,0)</f>
        <v>0</v>
      </c>
      <c r="J580" s="0" t="n">
        <f aca="false">IF(G580^2&gt;E580*H580,1,0)</f>
        <v>1</v>
      </c>
      <c r="K580" s="0" t="n">
        <f aca="false">IF(I580+J580=2,1,0)</f>
        <v>0</v>
      </c>
    </row>
    <row r="581" customFormat="false" ht="13.8" hidden="false" customHeight="false" outlineLevel="0" collapsed="false">
      <c r="A581" s="0" t="n">
        <v>77</v>
      </c>
      <c r="B581" s="0" t="n">
        <v>86</v>
      </c>
      <c r="C581" s="0" t="n">
        <v>87</v>
      </c>
      <c r="D581" s="0" t="n">
        <v>44</v>
      </c>
      <c r="E581" s="1" t="n">
        <f aca="false">SMALL(A581:D581,1)</f>
        <v>44</v>
      </c>
      <c r="F581" s="1" t="n">
        <f aca="false">SMALL(A581:D581,2)</f>
        <v>77</v>
      </c>
      <c r="G581" s="1" t="n">
        <f aca="false">SMALL(A581:D581,3)</f>
        <v>86</v>
      </c>
      <c r="H581" s="1" t="n">
        <f aca="false">SMALL(A581:D581,4)</f>
        <v>87</v>
      </c>
      <c r="I581" s="2" t="n">
        <f aca="false">IF(E581*H581=F581*G581,1,0)</f>
        <v>0</v>
      </c>
      <c r="J581" s="0" t="n">
        <f aca="false">IF(G581^2&gt;E581*H581,1,0)</f>
        <v>1</v>
      </c>
      <c r="K581" s="0" t="n">
        <f aca="false">IF(I581+J581=2,1,0)</f>
        <v>0</v>
      </c>
    </row>
    <row r="582" customFormat="false" ht="13.8" hidden="false" customHeight="false" outlineLevel="0" collapsed="false">
      <c r="A582" s="0" t="n">
        <v>73</v>
      </c>
      <c r="B582" s="0" t="n">
        <v>17</v>
      </c>
      <c r="C582" s="0" t="n">
        <v>67</v>
      </c>
      <c r="D582" s="0" t="n">
        <v>30</v>
      </c>
      <c r="E582" s="1" t="n">
        <f aca="false">SMALL(A582:D582,1)</f>
        <v>17</v>
      </c>
      <c r="F582" s="1" t="n">
        <f aca="false">SMALL(A582:D582,2)</f>
        <v>30</v>
      </c>
      <c r="G582" s="1" t="n">
        <f aca="false">SMALL(A582:D582,3)</f>
        <v>67</v>
      </c>
      <c r="H582" s="1" t="n">
        <f aca="false">SMALL(A582:D582,4)</f>
        <v>73</v>
      </c>
      <c r="I582" s="2" t="n">
        <f aca="false">IF(E582*H582=F582*G582,1,0)</f>
        <v>0</v>
      </c>
      <c r="J582" s="0" t="n">
        <f aca="false">IF(G582^2&gt;E582*H582,1,0)</f>
        <v>1</v>
      </c>
      <c r="K582" s="0" t="n">
        <f aca="false">IF(I582+J582=2,1,0)</f>
        <v>0</v>
      </c>
    </row>
    <row r="583" customFormat="false" ht="13.8" hidden="false" customHeight="false" outlineLevel="0" collapsed="false">
      <c r="A583" s="0" t="n">
        <v>59</v>
      </c>
      <c r="B583" s="0" t="n">
        <v>43</v>
      </c>
      <c r="C583" s="0" t="n">
        <v>85</v>
      </c>
      <c r="D583" s="0" t="n">
        <v>74</v>
      </c>
      <c r="E583" s="1" t="n">
        <f aca="false">SMALL(A583:D583,1)</f>
        <v>43</v>
      </c>
      <c r="F583" s="1" t="n">
        <f aca="false">SMALL(A583:D583,2)</f>
        <v>59</v>
      </c>
      <c r="G583" s="1" t="n">
        <f aca="false">SMALL(A583:D583,3)</f>
        <v>74</v>
      </c>
      <c r="H583" s="1" t="n">
        <f aca="false">SMALL(A583:D583,4)</f>
        <v>85</v>
      </c>
      <c r="I583" s="2" t="n">
        <f aca="false">IF(E583*H583=F583*G583,1,0)</f>
        <v>0</v>
      </c>
      <c r="J583" s="0" t="n">
        <f aca="false">IF(G583^2&gt;E583*H583,1,0)</f>
        <v>1</v>
      </c>
      <c r="K583" s="0" t="n">
        <f aca="false">IF(I583+J583=2,1,0)</f>
        <v>0</v>
      </c>
    </row>
    <row r="584" customFormat="false" ht="13.8" hidden="false" customHeight="false" outlineLevel="0" collapsed="false">
      <c r="A584" s="0" t="n">
        <v>76</v>
      </c>
      <c r="B584" s="0" t="n">
        <v>88</v>
      </c>
      <c r="C584" s="0" t="n">
        <v>86</v>
      </c>
      <c r="D584" s="0" t="n">
        <v>48</v>
      </c>
      <c r="E584" s="1" t="n">
        <f aca="false">SMALL(A584:D584,1)</f>
        <v>48</v>
      </c>
      <c r="F584" s="1" t="n">
        <f aca="false">SMALL(A584:D584,2)</f>
        <v>76</v>
      </c>
      <c r="G584" s="1" t="n">
        <f aca="false">SMALL(A584:D584,3)</f>
        <v>86</v>
      </c>
      <c r="H584" s="1" t="n">
        <f aca="false">SMALL(A584:D584,4)</f>
        <v>88</v>
      </c>
      <c r="I584" s="2" t="n">
        <f aca="false">IF(E584*H584=F584*G584,1,0)</f>
        <v>0</v>
      </c>
      <c r="J584" s="0" t="n">
        <f aca="false">IF(G584^2&gt;E584*H584,1,0)</f>
        <v>1</v>
      </c>
      <c r="K584" s="0" t="n">
        <f aca="false">IF(I584+J584=2,1,0)</f>
        <v>0</v>
      </c>
    </row>
    <row r="585" customFormat="false" ht="13.8" hidden="false" customHeight="false" outlineLevel="0" collapsed="false">
      <c r="A585" s="0" t="n">
        <v>49</v>
      </c>
      <c r="B585" s="0" t="n">
        <v>71</v>
      </c>
      <c r="C585" s="0" t="n">
        <v>46</v>
      </c>
      <c r="D585" s="0" t="n">
        <v>33</v>
      </c>
      <c r="E585" s="1" t="n">
        <f aca="false">SMALL(A585:D585,1)</f>
        <v>33</v>
      </c>
      <c r="F585" s="1" t="n">
        <f aca="false">SMALL(A585:D585,2)</f>
        <v>46</v>
      </c>
      <c r="G585" s="1" t="n">
        <f aca="false">SMALL(A585:D585,3)</f>
        <v>49</v>
      </c>
      <c r="H585" s="1" t="n">
        <f aca="false">SMALL(A585:D585,4)</f>
        <v>71</v>
      </c>
      <c r="I585" s="2" t="n">
        <f aca="false">IF(E585*H585=F585*G585,1,0)</f>
        <v>0</v>
      </c>
      <c r="J585" s="0" t="n">
        <f aca="false">IF(G585^2&gt;E585*H585,1,0)</f>
        <v>1</v>
      </c>
      <c r="K585" s="0" t="n">
        <f aca="false">IF(I585+J585=2,1,0)</f>
        <v>0</v>
      </c>
    </row>
    <row r="586" customFormat="false" ht="13.8" hidden="false" customHeight="false" outlineLevel="0" collapsed="false">
      <c r="A586" s="0" t="n">
        <v>34</v>
      </c>
      <c r="B586" s="0" t="n">
        <v>15</v>
      </c>
      <c r="C586" s="0" t="n">
        <v>38</v>
      </c>
      <c r="D586" s="0" t="n">
        <v>54</v>
      </c>
      <c r="E586" s="1" t="n">
        <f aca="false">SMALL(A586:D586,1)</f>
        <v>15</v>
      </c>
      <c r="F586" s="1" t="n">
        <f aca="false">SMALL(A586:D586,2)</f>
        <v>34</v>
      </c>
      <c r="G586" s="1" t="n">
        <f aca="false">SMALL(A586:D586,3)</f>
        <v>38</v>
      </c>
      <c r="H586" s="1" t="n">
        <f aca="false">SMALL(A586:D586,4)</f>
        <v>54</v>
      </c>
      <c r="I586" s="2" t="n">
        <f aca="false">IF(E586*H586=F586*G586,1,0)</f>
        <v>0</v>
      </c>
      <c r="J586" s="0" t="n">
        <f aca="false">IF(G586^2&gt;E586*H586,1,0)</f>
        <v>1</v>
      </c>
      <c r="K586" s="0" t="n">
        <f aca="false">IF(I586+J586=2,1,0)</f>
        <v>0</v>
      </c>
    </row>
    <row r="587" customFormat="false" ht="13.8" hidden="false" customHeight="false" outlineLevel="0" collapsed="false">
      <c r="A587" s="0" t="n">
        <v>68</v>
      </c>
      <c r="B587" s="0" t="n">
        <v>99</v>
      </c>
      <c r="C587" s="0" t="n">
        <v>77</v>
      </c>
      <c r="D587" s="0" t="n">
        <v>91</v>
      </c>
      <c r="E587" s="1" t="n">
        <f aca="false">SMALL(A587:D587,1)</f>
        <v>68</v>
      </c>
      <c r="F587" s="1" t="n">
        <f aca="false">SMALL(A587:D587,2)</f>
        <v>77</v>
      </c>
      <c r="G587" s="1" t="n">
        <f aca="false">SMALL(A587:D587,3)</f>
        <v>91</v>
      </c>
      <c r="H587" s="1" t="n">
        <f aca="false">SMALL(A587:D587,4)</f>
        <v>99</v>
      </c>
      <c r="I587" s="2" t="n">
        <f aca="false">IF(E587*H587=F587*G587,1,0)</f>
        <v>0</v>
      </c>
      <c r="J587" s="0" t="n">
        <f aca="false">IF(G587^2&gt;E587*H587,1,0)</f>
        <v>1</v>
      </c>
      <c r="K587" s="0" t="n">
        <f aca="false">IF(I587+J587=2,1,0)</f>
        <v>0</v>
      </c>
    </row>
    <row r="588" customFormat="false" ht="13.8" hidden="false" customHeight="false" outlineLevel="0" collapsed="false">
      <c r="A588" s="0" t="n">
        <v>91</v>
      </c>
      <c r="B588" s="0" t="n">
        <v>49</v>
      </c>
      <c r="C588" s="0" t="n">
        <v>22</v>
      </c>
      <c r="D588" s="0" t="n">
        <v>41</v>
      </c>
      <c r="E588" s="1" t="n">
        <f aca="false">SMALL(A588:D588,1)</f>
        <v>22</v>
      </c>
      <c r="F588" s="1" t="n">
        <f aca="false">SMALL(A588:D588,2)</f>
        <v>41</v>
      </c>
      <c r="G588" s="1" t="n">
        <f aca="false">SMALL(A588:D588,3)</f>
        <v>49</v>
      </c>
      <c r="H588" s="1" t="n">
        <f aca="false">SMALL(A588:D588,4)</f>
        <v>91</v>
      </c>
      <c r="I588" s="2" t="n">
        <f aca="false">IF(E588*H588=F588*G588,1,0)</f>
        <v>0</v>
      </c>
      <c r="J588" s="0" t="n">
        <f aca="false">IF(G588^2&gt;E588*H588,1,0)</f>
        <v>1</v>
      </c>
      <c r="K588" s="0" t="n">
        <f aca="false">IF(I588+J588=2,1,0)</f>
        <v>0</v>
      </c>
    </row>
    <row r="589" customFormat="false" ht="13.8" hidden="false" customHeight="false" outlineLevel="0" collapsed="false">
      <c r="A589" s="0" t="n">
        <v>14</v>
      </c>
      <c r="B589" s="0" t="n">
        <v>84</v>
      </c>
      <c r="C589" s="0" t="n">
        <v>3</v>
      </c>
      <c r="D589" s="0" t="n">
        <v>40</v>
      </c>
      <c r="E589" s="1" t="n">
        <f aca="false">SMALL(A589:D589,1)</f>
        <v>3</v>
      </c>
      <c r="F589" s="1" t="n">
        <f aca="false">SMALL(A589:D589,2)</f>
        <v>14</v>
      </c>
      <c r="G589" s="1" t="n">
        <f aca="false">SMALL(A589:D589,3)</f>
        <v>40</v>
      </c>
      <c r="H589" s="1" t="n">
        <f aca="false">SMALL(A589:D589,4)</f>
        <v>84</v>
      </c>
      <c r="I589" s="2" t="n">
        <f aca="false">IF(E589*H589=F589*G589,1,0)</f>
        <v>0</v>
      </c>
      <c r="J589" s="0" t="n">
        <f aca="false">IF(G589^2&gt;E589*H589,1,0)</f>
        <v>1</v>
      </c>
      <c r="K589" s="0" t="n">
        <f aca="false">IF(I589+J589=2,1,0)</f>
        <v>0</v>
      </c>
    </row>
    <row r="590" customFormat="false" ht="13.8" hidden="false" customHeight="false" outlineLevel="0" collapsed="false">
      <c r="A590" s="0" t="n">
        <v>40</v>
      </c>
      <c r="B590" s="0" t="n">
        <v>49</v>
      </c>
      <c r="C590" s="0" t="n">
        <v>24</v>
      </c>
      <c r="D590" s="0" t="n">
        <v>16</v>
      </c>
      <c r="E590" s="1" t="n">
        <f aca="false">SMALL(A590:D590,1)</f>
        <v>16</v>
      </c>
      <c r="F590" s="1" t="n">
        <f aca="false">SMALL(A590:D590,2)</f>
        <v>24</v>
      </c>
      <c r="G590" s="1" t="n">
        <f aca="false">SMALL(A590:D590,3)</f>
        <v>40</v>
      </c>
      <c r="H590" s="1" t="n">
        <f aca="false">SMALL(A590:D590,4)</f>
        <v>49</v>
      </c>
      <c r="I590" s="2" t="n">
        <f aca="false">IF(E590*H590=F590*G590,1,0)</f>
        <v>0</v>
      </c>
      <c r="J590" s="0" t="n">
        <f aca="false">IF(G590^2&gt;E590*H590,1,0)</f>
        <v>1</v>
      </c>
      <c r="K590" s="0" t="n">
        <f aca="false">IF(I590+J590=2,1,0)</f>
        <v>0</v>
      </c>
    </row>
    <row r="591" customFormat="false" ht="13.8" hidden="false" customHeight="false" outlineLevel="0" collapsed="false">
      <c r="A591" s="0" t="n">
        <v>98</v>
      </c>
      <c r="B591" s="0" t="n">
        <v>55</v>
      </c>
      <c r="C591" s="0" t="n">
        <v>87</v>
      </c>
      <c r="D591" s="0" t="n">
        <v>63</v>
      </c>
      <c r="E591" s="1" t="n">
        <f aca="false">SMALL(A591:D591,1)</f>
        <v>55</v>
      </c>
      <c r="F591" s="1" t="n">
        <f aca="false">SMALL(A591:D591,2)</f>
        <v>63</v>
      </c>
      <c r="G591" s="1" t="n">
        <f aca="false">SMALL(A591:D591,3)</f>
        <v>87</v>
      </c>
      <c r="H591" s="1" t="n">
        <f aca="false">SMALL(A591:D591,4)</f>
        <v>98</v>
      </c>
      <c r="I591" s="2" t="n">
        <f aca="false">IF(E591*H591=F591*G591,1,0)</f>
        <v>0</v>
      </c>
      <c r="J591" s="0" t="n">
        <f aca="false">IF(G591^2&gt;E591*H591,1,0)</f>
        <v>1</v>
      </c>
      <c r="K591" s="0" t="n">
        <f aca="false">IF(I591+J591=2,1,0)</f>
        <v>0</v>
      </c>
    </row>
    <row r="592" customFormat="false" ht="13.8" hidden="false" customHeight="false" outlineLevel="0" collapsed="false">
      <c r="A592" s="0" t="n">
        <v>5</v>
      </c>
      <c r="B592" s="0" t="n">
        <v>8</v>
      </c>
      <c r="C592" s="0" t="n">
        <v>7</v>
      </c>
      <c r="D592" s="0" t="n">
        <v>29</v>
      </c>
      <c r="E592" s="1" t="n">
        <f aca="false">SMALL(A592:D592,1)</f>
        <v>5</v>
      </c>
      <c r="F592" s="1" t="n">
        <f aca="false">SMALL(A592:D592,2)</f>
        <v>7</v>
      </c>
      <c r="G592" s="1" t="n">
        <f aca="false">SMALL(A592:D592,3)</f>
        <v>8</v>
      </c>
      <c r="H592" s="1" t="n">
        <f aca="false">SMALL(A592:D592,4)</f>
        <v>29</v>
      </c>
      <c r="I592" s="2" t="n">
        <f aca="false">IF(E592*H592=F592*G592,1,0)</f>
        <v>0</v>
      </c>
      <c r="J592" s="0" t="n">
        <f aca="false">IF(G592^2&gt;E592*H592,1,0)</f>
        <v>0</v>
      </c>
      <c r="K592" s="0" t="n">
        <f aca="false">IF(I592+J592=2,1,0)</f>
        <v>0</v>
      </c>
    </row>
    <row r="593" customFormat="false" ht="13.8" hidden="false" customHeight="false" outlineLevel="0" collapsed="false">
      <c r="A593" s="0" t="n">
        <v>42</v>
      </c>
      <c r="B593" s="0" t="n">
        <v>48</v>
      </c>
      <c r="C593" s="0" t="n">
        <v>28</v>
      </c>
      <c r="D593" s="0" t="n">
        <v>48</v>
      </c>
      <c r="E593" s="1" t="n">
        <f aca="false">SMALL(A593:D593,1)</f>
        <v>28</v>
      </c>
      <c r="F593" s="1" t="n">
        <f aca="false">SMALL(A593:D593,2)</f>
        <v>42</v>
      </c>
      <c r="G593" s="1" t="n">
        <f aca="false">SMALL(A593:D593,3)</f>
        <v>48</v>
      </c>
      <c r="H593" s="1" t="n">
        <f aca="false">SMALL(A593:D593,4)</f>
        <v>48</v>
      </c>
      <c r="I593" s="2" t="n">
        <f aca="false">IF(E593*H593=F593*G593,1,0)</f>
        <v>0</v>
      </c>
      <c r="J593" s="0" t="n">
        <f aca="false">IF(G593^2&gt;E593*H593,1,0)</f>
        <v>1</v>
      </c>
      <c r="K593" s="0" t="n">
        <f aca="false">IF(I593+J593=2,1,0)</f>
        <v>0</v>
      </c>
    </row>
    <row r="594" customFormat="false" ht="13.8" hidden="false" customHeight="false" outlineLevel="0" collapsed="false">
      <c r="A594" s="0" t="n">
        <v>94</v>
      </c>
      <c r="B594" s="0" t="n">
        <v>29</v>
      </c>
      <c r="C594" s="0" t="n">
        <v>94</v>
      </c>
      <c r="D594" s="0" t="n">
        <v>78</v>
      </c>
      <c r="E594" s="1" t="n">
        <f aca="false">SMALL(A594:D594,1)</f>
        <v>29</v>
      </c>
      <c r="F594" s="1" t="n">
        <f aca="false">SMALL(A594:D594,2)</f>
        <v>78</v>
      </c>
      <c r="G594" s="1" t="n">
        <f aca="false">SMALL(A594:D594,3)</f>
        <v>94</v>
      </c>
      <c r="H594" s="1" t="n">
        <f aca="false">SMALL(A594:D594,4)</f>
        <v>94</v>
      </c>
      <c r="I594" s="2" t="n">
        <f aca="false">IF(E594*H594=F594*G594,1,0)</f>
        <v>0</v>
      </c>
      <c r="J594" s="0" t="n">
        <f aca="false">IF(G594^2&gt;E594*H594,1,0)</f>
        <v>1</v>
      </c>
      <c r="K594" s="0" t="n">
        <f aca="false">IF(I594+J594=2,1,0)</f>
        <v>0</v>
      </c>
    </row>
    <row r="595" customFormat="false" ht="13.8" hidden="false" customHeight="false" outlineLevel="0" collapsed="false">
      <c r="A595" s="0" t="n">
        <v>43</v>
      </c>
      <c r="B595" s="0" t="n">
        <v>86</v>
      </c>
      <c r="C595" s="0" t="n">
        <v>64</v>
      </c>
      <c r="D595" s="0" t="n">
        <v>15</v>
      </c>
      <c r="E595" s="1" t="n">
        <f aca="false">SMALL(A595:D595,1)</f>
        <v>15</v>
      </c>
      <c r="F595" s="1" t="n">
        <f aca="false">SMALL(A595:D595,2)</f>
        <v>43</v>
      </c>
      <c r="G595" s="1" t="n">
        <f aca="false">SMALL(A595:D595,3)</f>
        <v>64</v>
      </c>
      <c r="H595" s="1" t="n">
        <f aca="false">SMALL(A595:D595,4)</f>
        <v>86</v>
      </c>
      <c r="I595" s="2" t="n">
        <f aca="false">IF(E595*H595=F595*G595,1,0)</f>
        <v>0</v>
      </c>
      <c r="J595" s="0" t="n">
        <f aca="false">IF(G595^2&gt;E595*H595,1,0)</f>
        <v>1</v>
      </c>
      <c r="K595" s="0" t="n">
        <f aca="false">IF(I595+J595=2,1,0)</f>
        <v>0</v>
      </c>
    </row>
    <row r="596" customFormat="false" ht="13.8" hidden="false" customHeight="false" outlineLevel="0" collapsed="false">
      <c r="A596" s="0" t="n">
        <v>15</v>
      </c>
      <c r="B596" s="0" t="n">
        <v>68</v>
      </c>
      <c r="C596" s="0" t="n">
        <v>96</v>
      </c>
      <c r="D596" s="0" t="n">
        <v>71</v>
      </c>
      <c r="E596" s="1" t="n">
        <f aca="false">SMALL(A596:D596,1)</f>
        <v>15</v>
      </c>
      <c r="F596" s="1" t="n">
        <f aca="false">SMALL(A596:D596,2)</f>
        <v>68</v>
      </c>
      <c r="G596" s="1" t="n">
        <f aca="false">SMALL(A596:D596,3)</f>
        <v>71</v>
      </c>
      <c r="H596" s="1" t="n">
        <f aca="false">SMALL(A596:D596,4)</f>
        <v>96</v>
      </c>
      <c r="I596" s="2" t="n">
        <f aca="false">IF(E596*H596=F596*G596,1,0)</f>
        <v>0</v>
      </c>
      <c r="J596" s="0" t="n">
        <f aca="false">IF(G596^2&gt;E596*H596,1,0)</f>
        <v>1</v>
      </c>
      <c r="K596" s="0" t="n">
        <f aca="false">IF(I596+J596=2,1,0)</f>
        <v>0</v>
      </c>
    </row>
    <row r="597" customFormat="false" ht="13.8" hidden="false" customHeight="false" outlineLevel="0" collapsed="false">
      <c r="A597" s="0" t="n">
        <v>32</v>
      </c>
      <c r="B597" s="0" t="n">
        <v>99</v>
      </c>
      <c r="C597" s="0" t="n">
        <v>12</v>
      </c>
      <c r="D597" s="0" t="n">
        <v>30</v>
      </c>
      <c r="E597" s="1" t="n">
        <f aca="false">SMALL(A597:D597,1)</f>
        <v>12</v>
      </c>
      <c r="F597" s="1" t="n">
        <f aca="false">SMALL(A597:D597,2)</f>
        <v>30</v>
      </c>
      <c r="G597" s="1" t="n">
        <f aca="false">SMALL(A597:D597,3)</f>
        <v>32</v>
      </c>
      <c r="H597" s="1" t="n">
        <f aca="false">SMALL(A597:D597,4)</f>
        <v>99</v>
      </c>
      <c r="I597" s="2" t="n">
        <f aca="false">IF(E597*H597=F597*G597,1,0)</f>
        <v>0</v>
      </c>
      <c r="J597" s="0" t="n">
        <f aca="false">IF(G597^2&gt;E597*H597,1,0)</f>
        <v>0</v>
      </c>
      <c r="K597" s="0" t="n">
        <f aca="false">IF(I597+J597=2,1,0)</f>
        <v>0</v>
      </c>
    </row>
    <row r="598" customFormat="false" ht="13.8" hidden="false" customHeight="false" outlineLevel="0" collapsed="false">
      <c r="A598" s="0" t="n">
        <v>94</v>
      </c>
      <c r="B598" s="0" t="n">
        <v>86</v>
      </c>
      <c r="C598" s="0" t="n">
        <v>92</v>
      </c>
      <c r="D598" s="0" t="n">
        <v>83</v>
      </c>
      <c r="E598" s="1" t="n">
        <f aca="false">SMALL(A598:D598,1)</f>
        <v>83</v>
      </c>
      <c r="F598" s="1" t="n">
        <f aca="false">SMALL(A598:D598,2)</f>
        <v>86</v>
      </c>
      <c r="G598" s="1" t="n">
        <f aca="false">SMALL(A598:D598,3)</f>
        <v>92</v>
      </c>
      <c r="H598" s="1" t="n">
        <f aca="false">SMALL(A598:D598,4)</f>
        <v>94</v>
      </c>
      <c r="I598" s="2" t="n">
        <f aca="false">IF(E598*H598=F598*G598,1,0)</f>
        <v>0</v>
      </c>
      <c r="J598" s="0" t="n">
        <f aca="false">IF(G598^2&gt;E598*H598,1,0)</f>
        <v>1</v>
      </c>
      <c r="K598" s="0" t="n">
        <f aca="false">IF(I598+J598=2,1,0)</f>
        <v>0</v>
      </c>
    </row>
    <row r="599" customFormat="false" ht="13.8" hidden="false" customHeight="false" outlineLevel="0" collapsed="false">
      <c r="A599" s="0" t="n">
        <v>31</v>
      </c>
      <c r="B599" s="0" t="n">
        <v>12</v>
      </c>
      <c r="C599" s="0" t="n">
        <v>64</v>
      </c>
      <c r="D599" s="0" t="n">
        <v>65</v>
      </c>
      <c r="E599" s="1" t="n">
        <f aca="false">SMALL(A599:D599,1)</f>
        <v>12</v>
      </c>
      <c r="F599" s="1" t="n">
        <f aca="false">SMALL(A599:D599,2)</f>
        <v>31</v>
      </c>
      <c r="G599" s="1" t="n">
        <f aca="false">SMALL(A599:D599,3)</f>
        <v>64</v>
      </c>
      <c r="H599" s="1" t="n">
        <f aca="false">SMALL(A599:D599,4)</f>
        <v>65</v>
      </c>
      <c r="I599" s="2" t="n">
        <f aca="false">IF(E599*H599=F599*G599,1,0)</f>
        <v>0</v>
      </c>
      <c r="J599" s="0" t="n">
        <f aca="false">IF(G599^2&gt;E599*H599,1,0)</f>
        <v>1</v>
      </c>
      <c r="K599" s="0" t="n">
        <f aca="false">IF(I599+J599=2,1,0)</f>
        <v>0</v>
      </c>
    </row>
    <row r="600" customFormat="false" ht="13.8" hidden="false" customHeight="false" outlineLevel="0" collapsed="false">
      <c r="A600" s="0" t="n">
        <v>19</v>
      </c>
      <c r="B600" s="0" t="n">
        <v>83</v>
      </c>
      <c r="C600" s="0" t="n">
        <v>6</v>
      </c>
      <c r="D600" s="0" t="n">
        <v>73</v>
      </c>
      <c r="E600" s="1" t="n">
        <f aca="false">SMALL(A600:D600,1)</f>
        <v>6</v>
      </c>
      <c r="F600" s="1" t="n">
        <f aca="false">SMALL(A600:D600,2)</f>
        <v>19</v>
      </c>
      <c r="G600" s="1" t="n">
        <f aca="false">SMALL(A600:D600,3)</f>
        <v>73</v>
      </c>
      <c r="H600" s="1" t="n">
        <f aca="false">SMALL(A600:D600,4)</f>
        <v>83</v>
      </c>
      <c r="I600" s="2" t="n">
        <f aca="false">IF(E600*H600=F600*G600,1,0)</f>
        <v>0</v>
      </c>
      <c r="J600" s="0" t="n">
        <f aca="false">IF(G600^2&gt;E600*H600,1,0)</f>
        <v>1</v>
      </c>
      <c r="K600" s="0" t="n">
        <f aca="false">IF(I600+J600=2,1,0)</f>
        <v>0</v>
      </c>
    </row>
    <row r="601" customFormat="false" ht="13.8" hidden="false" customHeight="false" outlineLevel="0" collapsed="false">
      <c r="A601" s="0" t="n">
        <v>55</v>
      </c>
      <c r="B601" s="0" t="n">
        <v>21</v>
      </c>
      <c r="C601" s="0" t="n">
        <v>49</v>
      </c>
      <c r="D601" s="0" t="n">
        <v>18</v>
      </c>
      <c r="E601" s="1" t="n">
        <f aca="false">SMALL(A601:D601,1)</f>
        <v>18</v>
      </c>
      <c r="F601" s="1" t="n">
        <f aca="false">SMALL(A601:D601,2)</f>
        <v>21</v>
      </c>
      <c r="G601" s="1" t="n">
        <f aca="false">SMALL(A601:D601,3)</f>
        <v>49</v>
      </c>
      <c r="H601" s="1" t="n">
        <f aca="false">SMALL(A601:D601,4)</f>
        <v>55</v>
      </c>
      <c r="I601" s="2" t="n">
        <f aca="false">IF(E601*H601=F601*G601,1,0)</f>
        <v>0</v>
      </c>
      <c r="J601" s="0" t="n">
        <f aca="false">IF(G601^2&gt;E601*H601,1,0)</f>
        <v>1</v>
      </c>
      <c r="K601" s="0" t="n">
        <f aca="false">IF(I601+J601=2,1,0)</f>
        <v>0</v>
      </c>
    </row>
    <row r="602" customFormat="false" ht="13.8" hidden="false" customHeight="false" outlineLevel="0" collapsed="false">
      <c r="A602" s="0" t="n">
        <v>75</v>
      </c>
      <c r="B602" s="0" t="n">
        <v>48</v>
      </c>
      <c r="C602" s="0" t="n">
        <v>12</v>
      </c>
      <c r="D602" s="0" t="n">
        <v>73</v>
      </c>
      <c r="E602" s="1" t="n">
        <f aca="false">SMALL(A602:D602,1)</f>
        <v>12</v>
      </c>
      <c r="F602" s="1" t="n">
        <f aca="false">SMALL(A602:D602,2)</f>
        <v>48</v>
      </c>
      <c r="G602" s="1" t="n">
        <f aca="false">SMALL(A602:D602,3)</f>
        <v>73</v>
      </c>
      <c r="H602" s="1" t="n">
        <f aca="false">SMALL(A602:D602,4)</f>
        <v>75</v>
      </c>
      <c r="I602" s="2" t="n">
        <f aca="false">IF(E602*H602=F602*G602,1,0)</f>
        <v>0</v>
      </c>
      <c r="J602" s="0" t="n">
        <f aca="false">IF(G602^2&gt;E602*H602,1,0)</f>
        <v>1</v>
      </c>
      <c r="K602" s="0" t="n">
        <f aca="false">IF(I602+J602=2,1,0)</f>
        <v>0</v>
      </c>
    </row>
    <row r="603" customFormat="false" ht="13.8" hidden="false" customHeight="false" outlineLevel="0" collapsed="false">
      <c r="A603" s="0" t="n">
        <v>2</v>
      </c>
      <c r="B603" s="0" t="n">
        <v>14</v>
      </c>
      <c r="C603" s="0" t="n">
        <v>82</v>
      </c>
      <c r="D603" s="0" t="n">
        <v>77</v>
      </c>
      <c r="E603" s="1" t="n">
        <f aca="false">SMALL(A603:D603,1)</f>
        <v>2</v>
      </c>
      <c r="F603" s="1" t="n">
        <f aca="false">SMALL(A603:D603,2)</f>
        <v>14</v>
      </c>
      <c r="G603" s="1" t="n">
        <f aca="false">SMALL(A603:D603,3)</f>
        <v>77</v>
      </c>
      <c r="H603" s="1" t="n">
        <f aca="false">SMALL(A603:D603,4)</f>
        <v>82</v>
      </c>
      <c r="I603" s="2" t="n">
        <f aca="false">IF(E603*H603=F603*G603,1,0)</f>
        <v>0</v>
      </c>
      <c r="J603" s="0" t="n">
        <f aca="false">IF(G603^2&gt;E603*H603,1,0)</f>
        <v>1</v>
      </c>
      <c r="K603" s="0" t="n">
        <f aca="false">IF(I603+J603=2,1,0)</f>
        <v>0</v>
      </c>
    </row>
    <row r="604" customFormat="false" ht="13.8" hidden="false" customHeight="false" outlineLevel="0" collapsed="false">
      <c r="A604" s="0" t="n">
        <v>89</v>
      </c>
      <c r="B604" s="0" t="n">
        <v>90</v>
      </c>
      <c r="C604" s="0" t="n">
        <v>18</v>
      </c>
      <c r="D604" s="0" t="n">
        <v>74</v>
      </c>
      <c r="E604" s="1" t="n">
        <f aca="false">SMALL(A604:D604,1)</f>
        <v>18</v>
      </c>
      <c r="F604" s="1" t="n">
        <f aca="false">SMALL(A604:D604,2)</f>
        <v>74</v>
      </c>
      <c r="G604" s="1" t="n">
        <f aca="false">SMALL(A604:D604,3)</f>
        <v>89</v>
      </c>
      <c r="H604" s="1" t="n">
        <f aca="false">SMALL(A604:D604,4)</f>
        <v>90</v>
      </c>
      <c r="I604" s="2" t="n">
        <f aca="false">IF(E604*H604=F604*G604,1,0)</f>
        <v>0</v>
      </c>
      <c r="J604" s="0" t="n">
        <f aca="false">IF(G604^2&gt;E604*H604,1,0)</f>
        <v>1</v>
      </c>
      <c r="K604" s="0" t="n">
        <f aca="false">IF(I604+J604=2,1,0)</f>
        <v>0</v>
      </c>
    </row>
    <row r="605" customFormat="false" ht="13.8" hidden="false" customHeight="false" outlineLevel="0" collapsed="false">
      <c r="A605" s="0" t="n">
        <v>96</v>
      </c>
      <c r="B605" s="0" t="n">
        <v>8</v>
      </c>
      <c r="C605" s="0" t="n">
        <v>34</v>
      </c>
      <c r="D605" s="0" t="n">
        <v>29</v>
      </c>
      <c r="E605" s="1" t="n">
        <f aca="false">SMALL(A605:D605,1)</f>
        <v>8</v>
      </c>
      <c r="F605" s="1" t="n">
        <f aca="false">SMALL(A605:D605,2)</f>
        <v>29</v>
      </c>
      <c r="G605" s="1" t="n">
        <f aca="false">SMALL(A605:D605,3)</f>
        <v>34</v>
      </c>
      <c r="H605" s="1" t="n">
        <f aca="false">SMALL(A605:D605,4)</f>
        <v>96</v>
      </c>
      <c r="I605" s="2" t="n">
        <f aca="false">IF(E605*H605=F605*G605,1,0)</f>
        <v>0</v>
      </c>
      <c r="J605" s="0" t="n">
        <f aca="false">IF(G605^2&gt;E605*H605,1,0)</f>
        <v>1</v>
      </c>
      <c r="K605" s="0" t="n">
        <f aca="false">IF(I605+J605=2,1,0)</f>
        <v>0</v>
      </c>
    </row>
    <row r="606" customFormat="false" ht="13.8" hidden="false" customHeight="false" outlineLevel="0" collapsed="false">
      <c r="A606" s="0" t="n">
        <v>83</v>
      </c>
      <c r="B606" s="0" t="n">
        <v>22</v>
      </c>
      <c r="C606" s="0" t="n">
        <v>21</v>
      </c>
      <c r="D606" s="0" t="n">
        <v>38</v>
      </c>
      <c r="E606" s="1" t="n">
        <f aca="false">SMALL(A606:D606,1)</f>
        <v>21</v>
      </c>
      <c r="F606" s="1" t="n">
        <f aca="false">SMALL(A606:D606,2)</f>
        <v>22</v>
      </c>
      <c r="G606" s="1" t="n">
        <f aca="false">SMALL(A606:D606,3)</f>
        <v>38</v>
      </c>
      <c r="H606" s="1" t="n">
        <f aca="false">SMALL(A606:D606,4)</f>
        <v>83</v>
      </c>
      <c r="I606" s="2" t="n">
        <f aca="false">IF(E606*H606=F606*G606,1,0)</f>
        <v>0</v>
      </c>
      <c r="J606" s="0" t="n">
        <f aca="false">IF(G606^2&gt;E606*H606,1,0)</f>
        <v>0</v>
      </c>
      <c r="K606" s="0" t="n">
        <f aca="false">IF(I606+J606=2,1,0)</f>
        <v>0</v>
      </c>
    </row>
    <row r="607" customFormat="false" ht="13.8" hidden="false" customHeight="false" outlineLevel="0" collapsed="false">
      <c r="A607" s="0" t="n">
        <v>73</v>
      </c>
      <c r="B607" s="0" t="n">
        <v>11</v>
      </c>
      <c r="C607" s="0" t="n">
        <v>81</v>
      </c>
      <c r="D607" s="0" t="n">
        <v>2</v>
      </c>
      <c r="E607" s="1" t="n">
        <f aca="false">SMALL(A607:D607,1)</f>
        <v>2</v>
      </c>
      <c r="F607" s="1" t="n">
        <f aca="false">SMALL(A607:D607,2)</f>
        <v>11</v>
      </c>
      <c r="G607" s="1" t="n">
        <f aca="false">SMALL(A607:D607,3)</f>
        <v>73</v>
      </c>
      <c r="H607" s="1" t="n">
        <f aca="false">SMALL(A607:D607,4)</f>
        <v>81</v>
      </c>
      <c r="I607" s="2" t="n">
        <f aca="false">IF(E607*H607=F607*G607,1,0)</f>
        <v>0</v>
      </c>
      <c r="J607" s="0" t="n">
        <f aca="false">IF(G607^2&gt;E607*H607,1,0)</f>
        <v>1</v>
      </c>
      <c r="K607" s="0" t="n">
        <f aca="false">IF(I607+J607=2,1,0)</f>
        <v>0</v>
      </c>
    </row>
    <row r="608" customFormat="false" ht="13.8" hidden="false" customHeight="false" outlineLevel="0" collapsed="false">
      <c r="A608" s="0" t="n">
        <v>40</v>
      </c>
      <c r="B608" s="0" t="n">
        <v>14</v>
      </c>
      <c r="C608" s="0" t="n">
        <v>62</v>
      </c>
      <c r="D608" s="0" t="n">
        <v>33</v>
      </c>
      <c r="E608" s="1" t="n">
        <f aca="false">SMALL(A608:D608,1)</f>
        <v>14</v>
      </c>
      <c r="F608" s="1" t="n">
        <f aca="false">SMALL(A608:D608,2)</f>
        <v>33</v>
      </c>
      <c r="G608" s="1" t="n">
        <f aca="false">SMALL(A608:D608,3)</f>
        <v>40</v>
      </c>
      <c r="H608" s="1" t="n">
        <f aca="false">SMALL(A608:D608,4)</f>
        <v>62</v>
      </c>
      <c r="I608" s="2" t="n">
        <f aca="false">IF(E608*H608=F608*G608,1,0)</f>
        <v>0</v>
      </c>
      <c r="J608" s="0" t="n">
        <f aca="false">IF(G608^2&gt;E608*H608,1,0)</f>
        <v>1</v>
      </c>
      <c r="K608" s="0" t="n">
        <f aca="false">IF(I608+J608=2,1,0)</f>
        <v>0</v>
      </c>
    </row>
    <row r="609" customFormat="false" ht="13.8" hidden="false" customHeight="false" outlineLevel="0" collapsed="false">
      <c r="A609" s="0" t="n">
        <v>83</v>
      </c>
      <c r="B609" s="0" t="n">
        <v>50</v>
      </c>
      <c r="C609" s="0" t="n">
        <v>24</v>
      </c>
      <c r="D609" s="0" t="n">
        <v>39</v>
      </c>
      <c r="E609" s="1" t="n">
        <f aca="false">SMALL(A609:D609,1)</f>
        <v>24</v>
      </c>
      <c r="F609" s="1" t="n">
        <f aca="false">SMALL(A609:D609,2)</f>
        <v>39</v>
      </c>
      <c r="G609" s="1" t="n">
        <f aca="false">SMALL(A609:D609,3)</f>
        <v>50</v>
      </c>
      <c r="H609" s="1" t="n">
        <f aca="false">SMALL(A609:D609,4)</f>
        <v>83</v>
      </c>
      <c r="I609" s="2" t="n">
        <f aca="false">IF(E609*H609=F609*G609,1,0)</f>
        <v>0</v>
      </c>
      <c r="J609" s="0" t="n">
        <f aca="false">IF(G609^2&gt;E609*H609,1,0)</f>
        <v>1</v>
      </c>
      <c r="K609" s="0" t="n">
        <f aca="false">IF(I609+J609=2,1,0)</f>
        <v>0</v>
      </c>
    </row>
    <row r="610" customFormat="false" ht="13.8" hidden="false" customHeight="false" outlineLevel="0" collapsed="false">
      <c r="A610" s="0" t="n">
        <v>16</v>
      </c>
      <c r="B610" s="0" t="n">
        <v>64</v>
      </c>
      <c r="C610" s="0" t="n">
        <v>4</v>
      </c>
      <c r="D610" s="0" t="n">
        <v>63</v>
      </c>
      <c r="E610" s="1" t="n">
        <f aca="false">SMALL(A610:D610,1)</f>
        <v>4</v>
      </c>
      <c r="F610" s="1" t="n">
        <f aca="false">SMALL(A610:D610,2)</f>
        <v>16</v>
      </c>
      <c r="G610" s="1" t="n">
        <f aca="false">SMALL(A610:D610,3)</f>
        <v>63</v>
      </c>
      <c r="H610" s="1" t="n">
        <f aca="false">SMALL(A610:D610,4)</f>
        <v>64</v>
      </c>
      <c r="I610" s="2" t="n">
        <f aca="false">IF(E610*H610=F610*G610,1,0)</f>
        <v>0</v>
      </c>
      <c r="J610" s="0" t="n">
        <f aca="false">IF(G610^2&gt;E610*H610,1,0)</f>
        <v>1</v>
      </c>
      <c r="K610" s="0" t="n">
        <f aca="false">IF(I610+J610=2,1,0)</f>
        <v>0</v>
      </c>
    </row>
    <row r="611" customFormat="false" ht="13.8" hidden="false" customHeight="false" outlineLevel="0" collapsed="false">
      <c r="A611" s="0" t="n">
        <v>98</v>
      </c>
      <c r="B611" s="0" t="n">
        <v>11</v>
      </c>
      <c r="C611" s="0" t="n">
        <v>62</v>
      </c>
      <c r="D611" s="0" t="n">
        <v>34</v>
      </c>
      <c r="E611" s="1" t="n">
        <f aca="false">SMALL(A611:D611,1)</f>
        <v>11</v>
      </c>
      <c r="F611" s="1" t="n">
        <f aca="false">SMALL(A611:D611,2)</f>
        <v>34</v>
      </c>
      <c r="G611" s="1" t="n">
        <f aca="false">SMALL(A611:D611,3)</f>
        <v>62</v>
      </c>
      <c r="H611" s="1" t="n">
        <f aca="false">SMALL(A611:D611,4)</f>
        <v>98</v>
      </c>
      <c r="I611" s="2" t="n">
        <f aca="false">IF(E611*H611=F611*G611,1,0)</f>
        <v>0</v>
      </c>
      <c r="J611" s="0" t="n">
        <f aca="false">IF(G611^2&gt;E611*H611,1,0)</f>
        <v>1</v>
      </c>
      <c r="K611" s="0" t="n">
        <f aca="false">IF(I611+J611=2,1,0)</f>
        <v>0</v>
      </c>
    </row>
    <row r="612" customFormat="false" ht="13.8" hidden="false" customHeight="false" outlineLevel="0" collapsed="false">
      <c r="A612" s="0" t="n">
        <v>91</v>
      </c>
      <c r="B612" s="0" t="n">
        <v>64</v>
      </c>
      <c r="C612" s="0" t="n">
        <v>15</v>
      </c>
      <c r="D612" s="0" t="n">
        <v>87</v>
      </c>
      <c r="E612" s="1" t="n">
        <f aca="false">SMALL(A612:D612,1)</f>
        <v>15</v>
      </c>
      <c r="F612" s="1" t="n">
        <f aca="false">SMALL(A612:D612,2)</f>
        <v>64</v>
      </c>
      <c r="G612" s="1" t="n">
        <f aca="false">SMALL(A612:D612,3)</f>
        <v>87</v>
      </c>
      <c r="H612" s="1" t="n">
        <f aca="false">SMALL(A612:D612,4)</f>
        <v>91</v>
      </c>
      <c r="I612" s="2" t="n">
        <f aca="false">IF(E612*H612=F612*G612,1,0)</f>
        <v>0</v>
      </c>
      <c r="J612" s="0" t="n">
        <f aca="false">IF(G612^2&gt;E612*H612,1,0)</f>
        <v>1</v>
      </c>
      <c r="K612" s="0" t="n">
        <f aca="false">IF(I612+J612=2,1,0)</f>
        <v>0</v>
      </c>
    </row>
    <row r="613" customFormat="false" ht="13.8" hidden="false" customHeight="false" outlineLevel="0" collapsed="false">
      <c r="A613" s="0" t="n">
        <v>43</v>
      </c>
      <c r="B613" s="0" t="n">
        <v>28</v>
      </c>
      <c r="C613" s="0" t="n">
        <v>68</v>
      </c>
      <c r="D613" s="0" t="n">
        <v>4</v>
      </c>
      <c r="E613" s="1" t="n">
        <f aca="false">SMALL(A613:D613,1)</f>
        <v>4</v>
      </c>
      <c r="F613" s="1" t="n">
        <f aca="false">SMALL(A613:D613,2)</f>
        <v>28</v>
      </c>
      <c r="G613" s="1" t="n">
        <f aca="false">SMALL(A613:D613,3)</f>
        <v>43</v>
      </c>
      <c r="H613" s="1" t="n">
        <f aca="false">SMALL(A613:D613,4)</f>
        <v>68</v>
      </c>
      <c r="I613" s="2" t="n">
        <f aca="false">IF(E613*H613=F613*G613,1,0)</f>
        <v>0</v>
      </c>
      <c r="J613" s="0" t="n">
        <f aca="false">IF(G613^2&gt;E613*H613,1,0)</f>
        <v>1</v>
      </c>
      <c r="K613" s="0" t="n">
        <f aca="false">IF(I613+J613=2,1,0)</f>
        <v>0</v>
      </c>
    </row>
    <row r="614" customFormat="false" ht="13.8" hidden="false" customHeight="false" outlineLevel="0" collapsed="false">
      <c r="A614" s="0" t="n">
        <v>63</v>
      </c>
      <c r="B614" s="0" t="n">
        <v>3</v>
      </c>
      <c r="C614" s="0" t="n">
        <v>99</v>
      </c>
      <c r="D614" s="0" t="n">
        <v>17</v>
      </c>
      <c r="E614" s="1" t="n">
        <f aca="false">SMALL(A614:D614,1)</f>
        <v>3</v>
      </c>
      <c r="F614" s="1" t="n">
        <f aca="false">SMALL(A614:D614,2)</f>
        <v>17</v>
      </c>
      <c r="G614" s="1" t="n">
        <f aca="false">SMALL(A614:D614,3)</f>
        <v>63</v>
      </c>
      <c r="H614" s="1" t="n">
        <f aca="false">SMALL(A614:D614,4)</f>
        <v>99</v>
      </c>
      <c r="I614" s="2" t="n">
        <f aca="false">IF(E614*H614=F614*G614,1,0)</f>
        <v>0</v>
      </c>
      <c r="J614" s="0" t="n">
        <f aca="false">IF(G614^2&gt;E614*H614,1,0)</f>
        <v>1</v>
      </c>
      <c r="K614" s="0" t="n">
        <f aca="false">IF(I614+J614=2,1,0)</f>
        <v>0</v>
      </c>
    </row>
    <row r="615" customFormat="false" ht="13.8" hidden="false" customHeight="false" outlineLevel="0" collapsed="false">
      <c r="A615" s="0" t="n">
        <v>66</v>
      </c>
      <c r="B615" s="0" t="n">
        <v>35</v>
      </c>
      <c r="C615" s="0" t="n">
        <v>17</v>
      </c>
      <c r="D615" s="0" t="n">
        <v>37</v>
      </c>
      <c r="E615" s="1" t="n">
        <f aca="false">SMALL(A615:D615,1)</f>
        <v>17</v>
      </c>
      <c r="F615" s="1" t="n">
        <f aca="false">SMALL(A615:D615,2)</f>
        <v>35</v>
      </c>
      <c r="G615" s="1" t="n">
        <f aca="false">SMALL(A615:D615,3)</f>
        <v>37</v>
      </c>
      <c r="H615" s="1" t="n">
        <f aca="false">SMALL(A615:D615,4)</f>
        <v>66</v>
      </c>
      <c r="I615" s="2" t="n">
        <f aca="false">IF(E615*H615=F615*G615,1,0)</f>
        <v>0</v>
      </c>
      <c r="J615" s="0" t="n">
        <f aca="false">IF(G615^2&gt;E615*H615,1,0)</f>
        <v>1</v>
      </c>
      <c r="K615" s="0" t="n">
        <f aca="false">IF(I615+J615=2,1,0)</f>
        <v>0</v>
      </c>
    </row>
    <row r="616" customFormat="false" ht="13.8" hidden="false" customHeight="false" outlineLevel="0" collapsed="false">
      <c r="A616" s="0" t="n">
        <v>5</v>
      </c>
      <c r="B616" s="0" t="n">
        <v>81</v>
      </c>
      <c r="C616" s="0" t="n">
        <v>34</v>
      </c>
      <c r="D616" s="0" t="n">
        <v>96</v>
      </c>
      <c r="E616" s="1" t="n">
        <f aca="false">SMALL(A616:D616,1)</f>
        <v>5</v>
      </c>
      <c r="F616" s="1" t="n">
        <f aca="false">SMALL(A616:D616,2)</f>
        <v>34</v>
      </c>
      <c r="G616" s="1" t="n">
        <f aca="false">SMALL(A616:D616,3)</f>
        <v>81</v>
      </c>
      <c r="H616" s="1" t="n">
        <f aca="false">SMALL(A616:D616,4)</f>
        <v>96</v>
      </c>
      <c r="I616" s="2" t="n">
        <f aca="false">IF(E616*H616=F616*G616,1,0)</f>
        <v>0</v>
      </c>
      <c r="J616" s="0" t="n">
        <f aca="false">IF(G616^2&gt;E616*H616,1,0)</f>
        <v>1</v>
      </c>
      <c r="K616" s="0" t="n">
        <f aca="false">IF(I616+J616=2,1,0)</f>
        <v>0</v>
      </c>
    </row>
    <row r="617" customFormat="false" ht="13.8" hidden="false" customHeight="false" outlineLevel="0" collapsed="false">
      <c r="A617" s="0" t="n">
        <v>50</v>
      </c>
      <c r="B617" s="0" t="n">
        <v>90</v>
      </c>
      <c r="C617" s="0" t="n">
        <v>88</v>
      </c>
      <c r="D617" s="0" t="n">
        <v>41</v>
      </c>
      <c r="E617" s="1" t="n">
        <f aca="false">SMALL(A617:D617,1)</f>
        <v>41</v>
      </c>
      <c r="F617" s="1" t="n">
        <f aca="false">SMALL(A617:D617,2)</f>
        <v>50</v>
      </c>
      <c r="G617" s="1" t="n">
        <f aca="false">SMALL(A617:D617,3)</f>
        <v>88</v>
      </c>
      <c r="H617" s="1" t="n">
        <f aca="false">SMALL(A617:D617,4)</f>
        <v>90</v>
      </c>
      <c r="I617" s="2" t="n">
        <f aca="false">IF(E617*H617=F617*G617,1,0)</f>
        <v>0</v>
      </c>
      <c r="J617" s="0" t="n">
        <f aca="false">IF(G617^2&gt;E617*H617,1,0)</f>
        <v>1</v>
      </c>
      <c r="K617" s="0" t="n">
        <f aca="false">IF(I617+J617=2,1,0)</f>
        <v>0</v>
      </c>
    </row>
    <row r="618" customFormat="false" ht="13.8" hidden="false" customHeight="false" outlineLevel="0" collapsed="false">
      <c r="A618" s="0" t="n">
        <v>41</v>
      </c>
      <c r="B618" s="0" t="n">
        <v>28</v>
      </c>
      <c r="C618" s="0" t="n">
        <v>7</v>
      </c>
      <c r="D618" s="0" t="n">
        <v>8</v>
      </c>
      <c r="E618" s="1" t="n">
        <f aca="false">SMALL(A618:D618,1)</f>
        <v>7</v>
      </c>
      <c r="F618" s="1" t="n">
        <f aca="false">SMALL(A618:D618,2)</f>
        <v>8</v>
      </c>
      <c r="G618" s="1" t="n">
        <f aca="false">SMALL(A618:D618,3)</f>
        <v>28</v>
      </c>
      <c r="H618" s="1" t="n">
        <f aca="false">SMALL(A618:D618,4)</f>
        <v>41</v>
      </c>
      <c r="I618" s="2" t="n">
        <f aca="false">IF(E618*H618=F618*G618,1,0)</f>
        <v>0</v>
      </c>
      <c r="J618" s="0" t="n">
        <f aca="false">IF(G618^2&gt;E618*H618,1,0)</f>
        <v>1</v>
      </c>
      <c r="K618" s="0" t="n">
        <f aca="false">IF(I618+J618=2,1,0)</f>
        <v>0</v>
      </c>
    </row>
    <row r="619" customFormat="false" ht="13.8" hidden="false" customHeight="false" outlineLevel="0" collapsed="false">
      <c r="A619" s="0" t="n">
        <v>36</v>
      </c>
      <c r="B619" s="0" t="n">
        <v>68</v>
      </c>
      <c r="C619" s="0" t="n">
        <v>20</v>
      </c>
      <c r="D619" s="0" t="n">
        <v>75</v>
      </c>
      <c r="E619" s="1" t="n">
        <f aca="false">SMALL(A619:D619,1)</f>
        <v>20</v>
      </c>
      <c r="F619" s="1" t="n">
        <f aca="false">SMALL(A619:D619,2)</f>
        <v>36</v>
      </c>
      <c r="G619" s="1" t="n">
        <f aca="false">SMALL(A619:D619,3)</f>
        <v>68</v>
      </c>
      <c r="H619" s="1" t="n">
        <f aca="false">SMALL(A619:D619,4)</f>
        <v>75</v>
      </c>
      <c r="I619" s="2" t="n">
        <f aca="false">IF(E619*H619=F619*G619,1,0)</f>
        <v>0</v>
      </c>
      <c r="J619" s="0" t="n">
        <f aca="false">IF(G619^2&gt;E619*H619,1,0)</f>
        <v>1</v>
      </c>
      <c r="K619" s="0" t="n">
        <f aca="false">IF(I619+J619=2,1,0)</f>
        <v>0</v>
      </c>
    </row>
    <row r="620" customFormat="false" ht="13.8" hidden="false" customHeight="false" outlineLevel="0" collapsed="false">
      <c r="A620" s="0" t="n">
        <v>42</v>
      </c>
      <c r="B620" s="0" t="n">
        <v>14</v>
      </c>
      <c r="C620" s="0" t="n">
        <v>12</v>
      </c>
      <c r="D620" s="0" t="n">
        <v>10</v>
      </c>
      <c r="E620" s="1" t="n">
        <f aca="false">SMALL(A620:D620,1)</f>
        <v>10</v>
      </c>
      <c r="F620" s="1" t="n">
        <f aca="false">SMALL(A620:D620,2)</f>
        <v>12</v>
      </c>
      <c r="G620" s="1" t="n">
        <f aca="false">SMALL(A620:D620,3)</f>
        <v>14</v>
      </c>
      <c r="H620" s="1" t="n">
        <f aca="false">SMALL(A620:D620,4)</f>
        <v>42</v>
      </c>
      <c r="I620" s="2" t="n">
        <f aca="false">IF(E620*H620=F620*G620,1,0)</f>
        <v>0</v>
      </c>
      <c r="J620" s="0" t="n">
        <f aca="false">IF(G620^2&gt;E620*H620,1,0)</f>
        <v>0</v>
      </c>
      <c r="K620" s="0" t="n">
        <f aca="false">IF(I620+J620=2,1,0)</f>
        <v>0</v>
      </c>
    </row>
    <row r="621" customFormat="false" ht="13.8" hidden="false" customHeight="false" outlineLevel="0" collapsed="false">
      <c r="A621" s="0" t="n">
        <v>34</v>
      </c>
      <c r="B621" s="0" t="n">
        <v>53</v>
      </c>
      <c r="C621" s="0" t="n">
        <v>93</v>
      </c>
      <c r="D621" s="0" t="n">
        <v>49</v>
      </c>
      <c r="E621" s="1" t="n">
        <f aca="false">SMALL(A621:D621,1)</f>
        <v>34</v>
      </c>
      <c r="F621" s="1" t="n">
        <f aca="false">SMALL(A621:D621,2)</f>
        <v>49</v>
      </c>
      <c r="G621" s="1" t="n">
        <f aca="false">SMALL(A621:D621,3)</f>
        <v>53</v>
      </c>
      <c r="H621" s="1" t="n">
        <f aca="false">SMALL(A621:D621,4)</f>
        <v>93</v>
      </c>
      <c r="I621" s="2" t="n">
        <f aca="false">IF(E621*H621=F621*G621,1,0)</f>
        <v>0</v>
      </c>
      <c r="J621" s="0" t="n">
        <f aca="false">IF(G621^2&gt;E621*H621,1,0)</f>
        <v>0</v>
      </c>
      <c r="K621" s="0" t="n">
        <f aca="false">IF(I621+J621=2,1,0)</f>
        <v>0</v>
      </c>
    </row>
    <row r="622" customFormat="false" ht="13.8" hidden="false" customHeight="false" outlineLevel="0" collapsed="false">
      <c r="A622" s="0" t="n">
        <v>9</v>
      </c>
      <c r="B622" s="0" t="n">
        <v>16</v>
      </c>
      <c r="C622" s="0" t="n">
        <v>85</v>
      </c>
      <c r="D622" s="0" t="n">
        <v>99</v>
      </c>
      <c r="E622" s="1" t="n">
        <f aca="false">SMALL(A622:D622,1)</f>
        <v>9</v>
      </c>
      <c r="F622" s="1" t="n">
        <f aca="false">SMALL(A622:D622,2)</f>
        <v>16</v>
      </c>
      <c r="G622" s="1" t="n">
        <f aca="false">SMALL(A622:D622,3)</f>
        <v>85</v>
      </c>
      <c r="H622" s="1" t="n">
        <f aca="false">SMALL(A622:D622,4)</f>
        <v>99</v>
      </c>
      <c r="I622" s="2" t="n">
        <f aca="false">IF(E622*H622=F622*G622,1,0)</f>
        <v>0</v>
      </c>
      <c r="J622" s="0" t="n">
        <f aca="false">IF(G622^2&gt;E622*H622,1,0)</f>
        <v>1</v>
      </c>
      <c r="K622" s="0" t="n">
        <f aca="false">IF(I622+J622=2,1,0)</f>
        <v>0</v>
      </c>
    </row>
    <row r="623" customFormat="false" ht="13.8" hidden="false" customHeight="false" outlineLevel="0" collapsed="false">
      <c r="A623" s="0" t="n">
        <v>49</v>
      </c>
      <c r="B623" s="0" t="n">
        <v>13</v>
      </c>
      <c r="C623" s="0" t="n">
        <v>48</v>
      </c>
      <c r="D623" s="0" t="n">
        <v>46</v>
      </c>
      <c r="E623" s="1" t="n">
        <f aca="false">SMALL(A623:D623,1)</f>
        <v>13</v>
      </c>
      <c r="F623" s="1" t="n">
        <f aca="false">SMALL(A623:D623,2)</f>
        <v>46</v>
      </c>
      <c r="G623" s="1" t="n">
        <f aca="false">SMALL(A623:D623,3)</f>
        <v>48</v>
      </c>
      <c r="H623" s="1" t="n">
        <f aca="false">SMALL(A623:D623,4)</f>
        <v>49</v>
      </c>
      <c r="I623" s="2" t="n">
        <f aca="false">IF(E623*H623=F623*G623,1,0)</f>
        <v>0</v>
      </c>
      <c r="J623" s="0" t="n">
        <f aca="false">IF(G623^2&gt;E623*H623,1,0)</f>
        <v>1</v>
      </c>
      <c r="K623" s="0" t="n">
        <f aca="false">IF(I623+J623=2,1,0)</f>
        <v>0</v>
      </c>
    </row>
    <row r="624" customFormat="false" ht="13.8" hidden="false" customHeight="false" outlineLevel="0" collapsed="false">
      <c r="A624" s="0" t="n">
        <v>11</v>
      </c>
      <c r="B624" s="0" t="n">
        <v>36</v>
      </c>
      <c r="C624" s="0" t="n">
        <v>63</v>
      </c>
      <c r="D624" s="0" t="n">
        <v>61</v>
      </c>
      <c r="E624" s="1" t="n">
        <f aca="false">SMALL(A624:D624,1)</f>
        <v>11</v>
      </c>
      <c r="F624" s="1" t="n">
        <f aca="false">SMALL(A624:D624,2)</f>
        <v>36</v>
      </c>
      <c r="G624" s="1" t="n">
        <f aca="false">SMALL(A624:D624,3)</f>
        <v>61</v>
      </c>
      <c r="H624" s="1" t="n">
        <f aca="false">SMALL(A624:D624,4)</f>
        <v>63</v>
      </c>
      <c r="I624" s="2" t="n">
        <f aca="false">IF(E624*H624=F624*G624,1,0)</f>
        <v>0</v>
      </c>
      <c r="J624" s="0" t="n">
        <f aca="false">IF(G624^2&gt;E624*H624,1,0)</f>
        <v>1</v>
      </c>
      <c r="K624" s="0" t="n">
        <f aca="false">IF(I624+J624=2,1,0)</f>
        <v>0</v>
      </c>
    </row>
    <row r="625" customFormat="false" ht="13.8" hidden="false" customHeight="false" outlineLevel="0" collapsed="false">
      <c r="A625" s="0" t="n">
        <v>28</v>
      </c>
      <c r="B625" s="0" t="n">
        <v>38</v>
      </c>
      <c r="C625" s="0" t="n">
        <v>25</v>
      </c>
      <c r="D625" s="0" t="n">
        <v>89</v>
      </c>
      <c r="E625" s="1" t="n">
        <f aca="false">SMALL(A625:D625,1)</f>
        <v>25</v>
      </c>
      <c r="F625" s="1" t="n">
        <f aca="false">SMALL(A625:D625,2)</f>
        <v>28</v>
      </c>
      <c r="G625" s="1" t="n">
        <f aca="false">SMALL(A625:D625,3)</f>
        <v>38</v>
      </c>
      <c r="H625" s="1" t="n">
        <f aca="false">SMALL(A625:D625,4)</f>
        <v>89</v>
      </c>
      <c r="I625" s="2" t="n">
        <f aca="false">IF(E625*H625=F625*G625,1,0)</f>
        <v>0</v>
      </c>
      <c r="J625" s="0" t="n">
        <f aca="false">IF(G625^2&gt;E625*H625,1,0)</f>
        <v>0</v>
      </c>
      <c r="K625" s="0" t="n">
        <f aca="false">IF(I625+J625=2,1,0)</f>
        <v>0</v>
      </c>
    </row>
    <row r="626" customFormat="false" ht="13.8" hidden="false" customHeight="false" outlineLevel="0" collapsed="false">
      <c r="A626" s="0" t="n">
        <v>34</v>
      </c>
      <c r="B626" s="0" t="n">
        <v>42</v>
      </c>
      <c r="C626" s="0" t="n">
        <v>30</v>
      </c>
      <c r="D626" s="0" t="n">
        <v>16</v>
      </c>
      <c r="E626" s="1" t="n">
        <f aca="false">SMALL(A626:D626,1)</f>
        <v>16</v>
      </c>
      <c r="F626" s="1" t="n">
        <f aca="false">SMALL(A626:D626,2)</f>
        <v>30</v>
      </c>
      <c r="G626" s="1" t="n">
        <f aca="false">SMALL(A626:D626,3)</f>
        <v>34</v>
      </c>
      <c r="H626" s="1" t="n">
        <f aca="false">SMALL(A626:D626,4)</f>
        <v>42</v>
      </c>
      <c r="I626" s="2" t="n">
        <f aca="false">IF(E626*H626=F626*G626,1,0)</f>
        <v>0</v>
      </c>
      <c r="J626" s="0" t="n">
        <f aca="false">IF(G626^2&gt;E626*H626,1,0)</f>
        <v>1</v>
      </c>
      <c r="K626" s="0" t="n">
        <f aca="false">IF(I626+J626=2,1,0)</f>
        <v>0</v>
      </c>
    </row>
    <row r="627" customFormat="false" ht="13.8" hidden="false" customHeight="false" outlineLevel="0" collapsed="false">
      <c r="A627" s="0" t="n">
        <v>85</v>
      </c>
      <c r="B627" s="0" t="n">
        <v>96</v>
      </c>
      <c r="C627" s="0" t="n">
        <v>20</v>
      </c>
      <c r="D627" s="0" t="n">
        <v>75</v>
      </c>
      <c r="E627" s="1" t="n">
        <f aca="false">SMALL(A627:D627,1)</f>
        <v>20</v>
      </c>
      <c r="F627" s="1" t="n">
        <f aca="false">SMALL(A627:D627,2)</f>
        <v>75</v>
      </c>
      <c r="G627" s="1" t="n">
        <f aca="false">SMALL(A627:D627,3)</f>
        <v>85</v>
      </c>
      <c r="H627" s="1" t="n">
        <f aca="false">SMALL(A627:D627,4)</f>
        <v>96</v>
      </c>
      <c r="I627" s="2" t="n">
        <f aca="false">IF(E627*H627=F627*G627,1,0)</f>
        <v>0</v>
      </c>
      <c r="J627" s="0" t="n">
        <f aca="false">IF(G627^2&gt;E627*H627,1,0)</f>
        <v>1</v>
      </c>
      <c r="K627" s="0" t="n">
        <f aca="false">IF(I627+J627=2,1,0)</f>
        <v>0</v>
      </c>
    </row>
    <row r="628" customFormat="false" ht="13.8" hidden="false" customHeight="false" outlineLevel="0" collapsed="false">
      <c r="A628" s="0" t="n">
        <v>22</v>
      </c>
      <c r="B628" s="0" t="n">
        <v>39</v>
      </c>
      <c r="C628" s="0" t="n">
        <v>38</v>
      </c>
      <c r="D628" s="0" t="n">
        <v>19</v>
      </c>
      <c r="E628" s="1" t="n">
        <f aca="false">SMALL(A628:D628,1)</f>
        <v>19</v>
      </c>
      <c r="F628" s="1" t="n">
        <f aca="false">SMALL(A628:D628,2)</f>
        <v>22</v>
      </c>
      <c r="G628" s="1" t="n">
        <f aca="false">SMALL(A628:D628,3)</f>
        <v>38</v>
      </c>
      <c r="H628" s="1" t="n">
        <f aca="false">SMALL(A628:D628,4)</f>
        <v>39</v>
      </c>
      <c r="I628" s="2" t="n">
        <f aca="false">IF(E628*H628=F628*G628,1,0)</f>
        <v>0</v>
      </c>
      <c r="J628" s="0" t="n">
        <f aca="false">IF(G628^2&gt;E628*H628,1,0)</f>
        <v>1</v>
      </c>
      <c r="K628" s="0" t="n">
        <f aca="false">IF(I628+J628=2,1,0)</f>
        <v>0</v>
      </c>
    </row>
    <row r="629" customFormat="false" ht="13.8" hidden="false" customHeight="false" outlineLevel="0" collapsed="false">
      <c r="A629" s="0" t="n">
        <v>87</v>
      </c>
      <c r="B629" s="0" t="n">
        <v>57</v>
      </c>
      <c r="C629" s="0" t="n">
        <v>42</v>
      </c>
      <c r="D629" s="0" t="n">
        <v>80</v>
      </c>
      <c r="E629" s="1" t="n">
        <f aca="false">SMALL(A629:D629,1)</f>
        <v>42</v>
      </c>
      <c r="F629" s="1" t="n">
        <f aca="false">SMALL(A629:D629,2)</f>
        <v>57</v>
      </c>
      <c r="G629" s="1" t="n">
        <f aca="false">SMALL(A629:D629,3)</f>
        <v>80</v>
      </c>
      <c r="H629" s="1" t="n">
        <f aca="false">SMALL(A629:D629,4)</f>
        <v>87</v>
      </c>
      <c r="I629" s="2" t="n">
        <f aca="false">IF(E629*H629=F629*G629,1,0)</f>
        <v>0</v>
      </c>
      <c r="J629" s="0" t="n">
        <f aca="false">IF(G629^2&gt;E629*H629,1,0)</f>
        <v>1</v>
      </c>
      <c r="K629" s="0" t="n">
        <f aca="false">IF(I629+J629=2,1,0)</f>
        <v>0</v>
      </c>
    </row>
    <row r="630" customFormat="false" ht="13.8" hidden="false" customHeight="false" outlineLevel="0" collapsed="false">
      <c r="A630" s="0" t="n">
        <v>93</v>
      </c>
      <c r="B630" s="0" t="n">
        <v>74</v>
      </c>
      <c r="C630" s="0" t="n">
        <v>66</v>
      </c>
      <c r="D630" s="0" t="n">
        <v>30</v>
      </c>
      <c r="E630" s="1" t="n">
        <f aca="false">SMALL(A630:D630,1)</f>
        <v>30</v>
      </c>
      <c r="F630" s="1" t="n">
        <f aca="false">SMALL(A630:D630,2)</f>
        <v>66</v>
      </c>
      <c r="G630" s="1" t="n">
        <f aca="false">SMALL(A630:D630,3)</f>
        <v>74</v>
      </c>
      <c r="H630" s="1" t="n">
        <f aca="false">SMALL(A630:D630,4)</f>
        <v>93</v>
      </c>
      <c r="I630" s="2" t="n">
        <f aca="false">IF(E630*H630=F630*G630,1,0)</f>
        <v>0</v>
      </c>
      <c r="J630" s="0" t="n">
        <f aca="false">IF(G630^2&gt;E630*H630,1,0)</f>
        <v>1</v>
      </c>
      <c r="K630" s="0" t="n">
        <f aca="false">IF(I630+J630=2,1,0)</f>
        <v>0</v>
      </c>
    </row>
    <row r="631" customFormat="false" ht="13.8" hidden="false" customHeight="false" outlineLevel="0" collapsed="false">
      <c r="A631" s="0" t="n">
        <v>67</v>
      </c>
      <c r="B631" s="0" t="n">
        <v>98</v>
      </c>
      <c r="C631" s="0" t="n">
        <v>42</v>
      </c>
      <c r="D631" s="0" t="n">
        <v>84</v>
      </c>
      <c r="E631" s="1" t="n">
        <f aca="false">SMALL(A631:D631,1)</f>
        <v>42</v>
      </c>
      <c r="F631" s="1" t="n">
        <f aca="false">SMALL(A631:D631,2)</f>
        <v>67</v>
      </c>
      <c r="G631" s="1" t="n">
        <f aca="false">SMALL(A631:D631,3)</f>
        <v>84</v>
      </c>
      <c r="H631" s="1" t="n">
        <f aca="false">SMALL(A631:D631,4)</f>
        <v>98</v>
      </c>
      <c r="I631" s="2" t="n">
        <f aca="false">IF(E631*H631=F631*G631,1,0)</f>
        <v>0</v>
      </c>
      <c r="J631" s="0" t="n">
        <f aca="false">IF(G631^2&gt;E631*H631,1,0)</f>
        <v>1</v>
      </c>
      <c r="K631" s="0" t="n">
        <f aca="false">IF(I631+J631=2,1,0)</f>
        <v>0</v>
      </c>
    </row>
    <row r="632" customFormat="false" ht="13.8" hidden="false" customHeight="false" outlineLevel="0" collapsed="false">
      <c r="A632" s="0" t="n">
        <v>20</v>
      </c>
      <c r="B632" s="0" t="n">
        <v>11</v>
      </c>
      <c r="C632" s="0" t="n">
        <v>36</v>
      </c>
      <c r="D632" s="0" t="n">
        <v>56</v>
      </c>
      <c r="E632" s="1" t="n">
        <f aca="false">SMALL(A632:D632,1)</f>
        <v>11</v>
      </c>
      <c r="F632" s="1" t="n">
        <f aca="false">SMALL(A632:D632,2)</f>
        <v>20</v>
      </c>
      <c r="G632" s="1" t="n">
        <f aca="false">SMALL(A632:D632,3)</f>
        <v>36</v>
      </c>
      <c r="H632" s="1" t="n">
        <f aca="false">SMALL(A632:D632,4)</f>
        <v>56</v>
      </c>
      <c r="I632" s="2" t="n">
        <f aca="false">IF(E632*H632=F632*G632,1,0)</f>
        <v>0</v>
      </c>
      <c r="J632" s="0" t="n">
        <f aca="false">IF(G632^2&gt;E632*H632,1,0)</f>
        <v>1</v>
      </c>
      <c r="K632" s="0" t="n">
        <f aca="false">IF(I632+J632=2,1,0)</f>
        <v>0</v>
      </c>
    </row>
    <row r="633" customFormat="false" ht="13.8" hidden="false" customHeight="false" outlineLevel="0" collapsed="false">
      <c r="A633" s="0" t="n">
        <v>85</v>
      </c>
      <c r="B633" s="0" t="n">
        <v>44</v>
      </c>
      <c r="C633" s="0" t="n">
        <v>32</v>
      </c>
      <c r="D633" s="0" t="n">
        <v>12</v>
      </c>
      <c r="E633" s="1" t="n">
        <f aca="false">SMALL(A633:D633,1)</f>
        <v>12</v>
      </c>
      <c r="F633" s="1" t="n">
        <f aca="false">SMALL(A633:D633,2)</f>
        <v>32</v>
      </c>
      <c r="G633" s="1" t="n">
        <f aca="false">SMALL(A633:D633,3)</f>
        <v>44</v>
      </c>
      <c r="H633" s="1" t="n">
        <f aca="false">SMALL(A633:D633,4)</f>
        <v>85</v>
      </c>
      <c r="I633" s="2" t="n">
        <f aca="false">IF(E633*H633=F633*G633,1,0)</f>
        <v>0</v>
      </c>
      <c r="J633" s="0" t="n">
        <f aca="false">IF(G633^2&gt;E633*H633,1,0)</f>
        <v>1</v>
      </c>
      <c r="K633" s="0" t="n">
        <f aca="false">IF(I633+J633=2,1,0)</f>
        <v>0</v>
      </c>
    </row>
    <row r="634" customFormat="false" ht="13.8" hidden="false" customHeight="false" outlineLevel="0" collapsed="false">
      <c r="A634" s="0" t="n">
        <v>18</v>
      </c>
      <c r="B634" s="0" t="n">
        <v>55</v>
      </c>
      <c r="C634" s="0" t="n">
        <v>66</v>
      </c>
      <c r="D634" s="0" t="n">
        <v>13</v>
      </c>
      <c r="E634" s="1" t="n">
        <f aca="false">SMALL(A634:D634,1)</f>
        <v>13</v>
      </c>
      <c r="F634" s="1" t="n">
        <f aca="false">SMALL(A634:D634,2)</f>
        <v>18</v>
      </c>
      <c r="G634" s="1" t="n">
        <f aca="false">SMALL(A634:D634,3)</f>
        <v>55</v>
      </c>
      <c r="H634" s="1" t="n">
        <f aca="false">SMALL(A634:D634,4)</f>
        <v>66</v>
      </c>
      <c r="I634" s="2" t="n">
        <f aca="false">IF(E634*H634=F634*G634,1,0)</f>
        <v>0</v>
      </c>
      <c r="J634" s="0" t="n">
        <f aca="false">IF(G634^2&gt;E634*H634,1,0)</f>
        <v>1</v>
      </c>
      <c r="K634" s="0" t="n">
        <f aca="false">IF(I634+J634=2,1,0)</f>
        <v>0</v>
      </c>
    </row>
    <row r="635" customFormat="false" ht="13.8" hidden="false" customHeight="false" outlineLevel="0" collapsed="false">
      <c r="A635" s="0" t="n">
        <v>86</v>
      </c>
      <c r="B635" s="0" t="n">
        <v>97</v>
      </c>
      <c r="C635" s="0" t="n">
        <v>59</v>
      </c>
      <c r="D635" s="0" t="n">
        <v>48</v>
      </c>
      <c r="E635" s="1" t="n">
        <f aca="false">SMALL(A635:D635,1)</f>
        <v>48</v>
      </c>
      <c r="F635" s="1" t="n">
        <f aca="false">SMALL(A635:D635,2)</f>
        <v>59</v>
      </c>
      <c r="G635" s="1" t="n">
        <f aca="false">SMALL(A635:D635,3)</f>
        <v>86</v>
      </c>
      <c r="H635" s="1" t="n">
        <f aca="false">SMALL(A635:D635,4)</f>
        <v>97</v>
      </c>
      <c r="I635" s="2" t="n">
        <f aca="false">IF(E635*H635=F635*G635,1,0)</f>
        <v>0</v>
      </c>
      <c r="J635" s="0" t="n">
        <f aca="false">IF(G635^2&gt;E635*H635,1,0)</f>
        <v>1</v>
      </c>
      <c r="K635" s="0" t="n">
        <f aca="false">IF(I635+J635=2,1,0)</f>
        <v>0</v>
      </c>
    </row>
    <row r="636" customFormat="false" ht="13.8" hidden="false" customHeight="false" outlineLevel="0" collapsed="false">
      <c r="A636" s="0" t="n">
        <v>39</v>
      </c>
      <c r="B636" s="0" t="n">
        <v>56</v>
      </c>
      <c r="C636" s="0" t="n">
        <v>7</v>
      </c>
      <c r="D636" s="0" t="n">
        <v>63</v>
      </c>
      <c r="E636" s="1" t="n">
        <f aca="false">SMALL(A636:D636,1)</f>
        <v>7</v>
      </c>
      <c r="F636" s="1" t="n">
        <f aca="false">SMALL(A636:D636,2)</f>
        <v>39</v>
      </c>
      <c r="G636" s="1" t="n">
        <f aca="false">SMALL(A636:D636,3)</f>
        <v>56</v>
      </c>
      <c r="H636" s="1" t="n">
        <f aca="false">SMALL(A636:D636,4)</f>
        <v>63</v>
      </c>
      <c r="I636" s="2" t="n">
        <f aca="false">IF(E636*H636=F636*G636,1,0)</f>
        <v>0</v>
      </c>
      <c r="J636" s="0" t="n">
        <f aca="false">IF(G636^2&gt;E636*H636,1,0)</f>
        <v>1</v>
      </c>
      <c r="K636" s="0" t="n">
        <f aca="false">IF(I636+J636=2,1,0)</f>
        <v>0</v>
      </c>
    </row>
    <row r="637" customFormat="false" ht="13.8" hidden="false" customHeight="false" outlineLevel="0" collapsed="false">
      <c r="A637" s="0" t="n">
        <v>76</v>
      </c>
      <c r="B637" s="0" t="n">
        <v>11</v>
      </c>
      <c r="C637" s="0" t="n">
        <v>51</v>
      </c>
      <c r="D637" s="0" t="n">
        <v>10</v>
      </c>
      <c r="E637" s="1" t="n">
        <f aca="false">SMALL(A637:D637,1)</f>
        <v>10</v>
      </c>
      <c r="F637" s="1" t="n">
        <f aca="false">SMALL(A637:D637,2)</f>
        <v>11</v>
      </c>
      <c r="G637" s="1" t="n">
        <f aca="false">SMALL(A637:D637,3)</f>
        <v>51</v>
      </c>
      <c r="H637" s="1" t="n">
        <f aca="false">SMALL(A637:D637,4)</f>
        <v>76</v>
      </c>
      <c r="I637" s="2" t="n">
        <f aca="false">IF(E637*H637=F637*G637,1,0)</f>
        <v>0</v>
      </c>
      <c r="J637" s="0" t="n">
        <f aca="false">IF(G637^2&gt;E637*H637,1,0)</f>
        <v>1</v>
      </c>
      <c r="K637" s="0" t="n">
        <f aca="false">IF(I637+J637=2,1,0)</f>
        <v>0</v>
      </c>
    </row>
    <row r="638" customFormat="false" ht="13.8" hidden="false" customHeight="false" outlineLevel="0" collapsed="false">
      <c r="A638" s="0" t="n">
        <v>51</v>
      </c>
      <c r="B638" s="0" t="n">
        <v>84</v>
      </c>
      <c r="C638" s="0" t="n">
        <v>34</v>
      </c>
      <c r="D638" s="0" t="n">
        <v>95</v>
      </c>
      <c r="E638" s="1" t="n">
        <f aca="false">SMALL(A638:D638,1)</f>
        <v>34</v>
      </c>
      <c r="F638" s="1" t="n">
        <f aca="false">SMALL(A638:D638,2)</f>
        <v>51</v>
      </c>
      <c r="G638" s="1" t="n">
        <f aca="false">SMALL(A638:D638,3)</f>
        <v>84</v>
      </c>
      <c r="H638" s="1" t="n">
        <f aca="false">SMALL(A638:D638,4)</f>
        <v>95</v>
      </c>
      <c r="I638" s="2" t="n">
        <f aca="false">IF(E638*H638=F638*G638,1,0)</f>
        <v>0</v>
      </c>
      <c r="J638" s="0" t="n">
        <f aca="false">IF(G638^2&gt;E638*H638,1,0)</f>
        <v>1</v>
      </c>
      <c r="K638" s="0" t="n">
        <f aca="false">IF(I638+J638=2,1,0)</f>
        <v>0</v>
      </c>
    </row>
    <row r="639" customFormat="false" ht="13.8" hidden="false" customHeight="false" outlineLevel="0" collapsed="false">
      <c r="A639" s="0" t="n">
        <v>59</v>
      </c>
      <c r="B639" s="0" t="n">
        <v>82</v>
      </c>
      <c r="C639" s="0" t="n">
        <v>27</v>
      </c>
      <c r="D639" s="0" t="n">
        <v>25</v>
      </c>
      <c r="E639" s="1" t="n">
        <f aca="false">SMALL(A639:D639,1)</f>
        <v>25</v>
      </c>
      <c r="F639" s="1" t="n">
        <f aca="false">SMALL(A639:D639,2)</f>
        <v>27</v>
      </c>
      <c r="G639" s="1" t="n">
        <f aca="false">SMALL(A639:D639,3)</f>
        <v>59</v>
      </c>
      <c r="H639" s="1" t="n">
        <f aca="false">SMALL(A639:D639,4)</f>
        <v>82</v>
      </c>
      <c r="I639" s="2" t="n">
        <f aca="false">IF(E639*H639=F639*G639,1,0)</f>
        <v>0</v>
      </c>
      <c r="J639" s="0" t="n">
        <f aca="false">IF(G639^2&gt;E639*H639,1,0)</f>
        <v>1</v>
      </c>
      <c r="K639" s="0" t="n">
        <f aca="false">IF(I639+J639=2,1,0)</f>
        <v>0</v>
      </c>
    </row>
    <row r="640" customFormat="false" ht="13.8" hidden="false" customHeight="false" outlineLevel="0" collapsed="false">
      <c r="A640" s="0" t="n">
        <v>12</v>
      </c>
      <c r="B640" s="0" t="n">
        <v>20</v>
      </c>
      <c r="C640" s="0" t="n">
        <v>35</v>
      </c>
      <c r="D640" s="0" t="n">
        <v>15</v>
      </c>
      <c r="E640" s="1" t="n">
        <f aca="false">SMALL(A640:D640,1)</f>
        <v>12</v>
      </c>
      <c r="F640" s="1" t="n">
        <f aca="false">SMALL(A640:D640,2)</f>
        <v>15</v>
      </c>
      <c r="G640" s="1" t="n">
        <f aca="false">SMALL(A640:D640,3)</f>
        <v>20</v>
      </c>
      <c r="H640" s="1" t="n">
        <f aca="false">SMALL(A640:D640,4)</f>
        <v>35</v>
      </c>
      <c r="I640" s="2" t="n">
        <f aca="false">IF(E640*H640=F640*G640,1,0)</f>
        <v>0</v>
      </c>
      <c r="J640" s="0" t="n">
        <f aca="false">IF(G640^2&gt;E640*H640,1,0)</f>
        <v>0</v>
      </c>
      <c r="K640" s="0" t="n">
        <f aca="false">IF(I640+J640=2,1,0)</f>
        <v>0</v>
      </c>
    </row>
    <row r="641" customFormat="false" ht="13.8" hidden="false" customHeight="false" outlineLevel="0" collapsed="false">
      <c r="A641" s="0" t="n">
        <v>51</v>
      </c>
      <c r="B641" s="0" t="n">
        <v>17</v>
      </c>
      <c r="C641" s="0" t="n">
        <v>91</v>
      </c>
      <c r="D641" s="0" t="n">
        <v>54</v>
      </c>
      <c r="E641" s="1" t="n">
        <f aca="false">SMALL(A641:D641,1)</f>
        <v>17</v>
      </c>
      <c r="F641" s="1" t="n">
        <f aca="false">SMALL(A641:D641,2)</f>
        <v>51</v>
      </c>
      <c r="G641" s="1" t="n">
        <f aca="false">SMALL(A641:D641,3)</f>
        <v>54</v>
      </c>
      <c r="H641" s="1" t="n">
        <f aca="false">SMALL(A641:D641,4)</f>
        <v>91</v>
      </c>
      <c r="I641" s="2" t="n">
        <f aca="false">IF(E641*H641=F641*G641,1,0)</f>
        <v>0</v>
      </c>
      <c r="J641" s="0" t="n">
        <f aca="false">IF(G641^2&gt;E641*H641,1,0)</f>
        <v>1</v>
      </c>
      <c r="K641" s="0" t="n">
        <f aca="false">IF(I641+J641=2,1,0)</f>
        <v>0</v>
      </c>
    </row>
    <row r="642" customFormat="false" ht="13.8" hidden="false" customHeight="false" outlineLevel="0" collapsed="false">
      <c r="A642" s="0" t="n">
        <v>75</v>
      </c>
      <c r="B642" s="0" t="n">
        <v>18</v>
      </c>
      <c r="C642" s="0" t="n">
        <v>40</v>
      </c>
      <c r="D642" s="0" t="n">
        <v>3</v>
      </c>
      <c r="E642" s="1" t="n">
        <f aca="false">SMALL(A642:D642,1)</f>
        <v>3</v>
      </c>
      <c r="F642" s="1" t="n">
        <f aca="false">SMALL(A642:D642,2)</f>
        <v>18</v>
      </c>
      <c r="G642" s="1" t="n">
        <f aca="false">SMALL(A642:D642,3)</f>
        <v>40</v>
      </c>
      <c r="H642" s="1" t="n">
        <f aca="false">SMALL(A642:D642,4)</f>
        <v>75</v>
      </c>
      <c r="I642" s="2" t="n">
        <f aca="false">IF(E642*H642=F642*G642,1,0)</f>
        <v>0</v>
      </c>
      <c r="J642" s="0" t="n">
        <f aca="false">IF(G642^2&gt;E642*H642,1,0)</f>
        <v>1</v>
      </c>
      <c r="K642" s="0" t="n">
        <f aca="false">IF(I642+J642=2,1,0)</f>
        <v>0</v>
      </c>
    </row>
    <row r="643" customFormat="false" ht="13.8" hidden="false" customHeight="false" outlineLevel="0" collapsed="false">
      <c r="A643" s="0" t="n">
        <v>65</v>
      </c>
      <c r="B643" s="0" t="n">
        <v>70</v>
      </c>
      <c r="C643" s="0" t="n">
        <v>48</v>
      </c>
      <c r="D643" s="0" t="n">
        <v>44</v>
      </c>
      <c r="E643" s="1" t="n">
        <f aca="false">SMALL(A643:D643,1)</f>
        <v>44</v>
      </c>
      <c r="F643" s="1" t="n">
        <f aca="false">SMALL(A643:D643,2)</f>
        <v>48</v>
      </c>
      <c r="G643" s="1" t="n">
        <f aca="false">SMALL(A643:D643,3)</f>
        <v>65</v>
      </c>
      <c r="H643" s="1" t="n">
        <f aca="false">SMALL(A643:D643,4)</f>
        <v>70</v>
      </c>
      <c r="I643" s="2" t="n">
        <f aca="false">IF(E643*H643=F643*G643,1,0)</f>
        <v>0</v>
      </c>
      <c r="J643" s="0" t="n">
        <f aca="false">IF(G643^2&gt;E643*H643,1,0)</f>
        <v>1</v>
      </c>
      <c r="K643" s="0" t="n">
        <f aca="false">IF(I643+J643=2,1,0)</f>
        <v>0</v>
      </c>
    </row>
    <row r="644" customFormat="false" ht="13.8" hidden="false" customHeight="false" outlineLevel="0" collapsed="false">
      <c r="A644" s="0" t="n">
        <v>44</v>
      </c>
      <c r="B644" s="0" t="n">
        <v>60</v>
      </c>
      <c r="C644" s="0" t="n">
        <v>45</v>
      </c>
      <c r="D644" s="0" t="n">
        <v>38</v>
      </c>
      <c r="E644" s="1" t="n">
        <f aca="false">SMALL(A644:D644,1)</f>
        <v>38</v>
      </c>
      <c r="F644" s="1" t="n">
        <f aca="false">SMALL(A644:D644,2)</f>
        <v>44</v>
      </c>
      <c r="G644" s="1" t="n">
        <f aca="false">SMALL(A644:D644,3)</f>
        <v>45</v>
      </c>
      <c r="H644" s="1" t="n">
        <f aca="false">SMALL(A644:D644,4)</f>
        <v>60</v>
      </c>
      <c r="I644" s="2" t="n">
        <f aca="false">IF(E644*H644=F644*G644,1,0)</f>
        <v>0</v>
      </c>
      <c r="J644" s="0" t="n">
        <f aca="false">IF(G644^2&gt;E644*H644,1,0)</f>
        <v>0</v>
      </c>
      <c r="K644" s="0" t="n">
        <f aca="false">IF(I644+J644=2,1,0)</f>
        <v>0</v>
      </c>
    </row>
    <row r="645" customFormat="false" ht="13.8" hidden="false" customHeight="false" outlineLevel="0" collapsed="false">
      <c r="A645" s="0" t="n">
        <v>47</v>
      </c>
      <c r="B645" s="0" t="n">
        <v>59</v>
      </c>
      <c r="C645" s="0" t="n">
        <v>7</v>
      </c>
      <c r="D645" s="0" t="n">
        <v>46</v>
      </c>
      <c r="E645" s="1" t="n">
        <f aca="false">SMALL(A645:D645,1)</f>
        <v>7</v>
      </c>
      <c r="F645" s="1" t="n">
        <f aca="false">SMALL(A645:D645,2)</f>
        <v>46</v>
      </c>
      <c r="G645" s="1" t="n">
        <f aca="false">SMALL(A645:D645,3)</f>
        <v>47</v>
      </c>
      <c r="H645" s="1" t="n">
        <f aca="false">SMALL(A645:D645,4)</f>
        <v>59</v>
      </c>
      <c r="I645" s="2" t="n">
        <f aca="false">IF(E645*H645=F645*G645,1,0)</f>
        <v>0</v>
      </c>
      <c r="J645" s="0" t="n">
        <f aca="false">IF(G645^2&gt;E645*H645,1,0)</f>
        <v>1</v>
      </c>
      <c r="K645" s="0" t="n">
        <f aca="false">IF(I645+J645=2,1,0)</f>
        <v>0</v>
      </c>
    </row>
    <row r="646" customFormat="false" ht="13.8" hidden="false" customHeight="false" outlineLevel="0" collapsed="false">
      <c r="A646" s="0" t="n">
        <v>6</v>
      </c>
      <c r="B646" s="0" t="n">
        <v>52</v>
      </c>
      <c r="C646" s="0" t="n">
        <v>42</v>
      </c>
      <c r="D646" s="0" t="n">
        <v>64</v>
      </c>
      <c r="E646" s="1" t="n">
        <f aca="false">SMALL(A646:D646,1)</f>
        <v>6</v>
      </c>
      <c r="F646" s="1" t="n">
        <f aca="false">SMALL(A646:D646,2)</f>
        <v>42</v>
      </c>
      <c r="G646" s="1" t="n">
        <f aca="false">SMALL(A646:D646,3)</f>
        <v>52</v>
      </c>
      <c r="H646" s="1" t="n">
        <f aca="false">SMALL(A646:D646,4)</f>
        <v>64</v>
      </c>
      <c r="I646" s="2" t="n">
        <f aca="false">IF(E646*H646=F646*G646,1,0)</f>
        <v>0</v>
      </c>
      <c r="J646" s="0" t="n">
        <f aca="false">IF(G646^2&gt;E646*H646,1,0)</f>
        <v>1</v>
      </c>
      <c r="K646" s="0" t="n">
        <f aca="false">IF(I646+J646=2,1,0)</f>
        <v>0</v>
      </c>
    </row>
    <row r="647" customFormat="false" ht="13.8" hidden="false" customHeight="false" outlineLevel="0" collapsed="false">
      <c r="A647" s="0" t="n">
        <v>60</v>
      </c>
      <c r="B647" s="0" t="n">
        <v>33</v>
      </c>
      <c r="C647" s="0" t="n">
        <v>51</v>
      </c>
      <c r="D647" s="0" t="n">
        <v>46</v>
      </c>
      <c r="E647" s="1" t="n">
        <f aca="false">SMALL(A647:D647,1)</f>
        <v>33</v>
      </c>
      <c r="F647" s="1" t="n">
        <f aca="false">SMALL(A647:D647,2)</f>
        <v>46</v>
      </c>
      <c r="G647" s="1" t="n">
        <f aca="false">SMALL(A647:D647,3)</f>
        <v>51</v>
      </c>
      <c r="H647" s="1" t="n">
        <f aca="false">SMALL(A647:D647,4)</f>
        <v>60</v>
      </c>
      <c r="I647" s="2" t="n">
        <f aca="false">IF(E647*H647=F647*G647,1,0)</f>
        <v>0</v>
      </c>
      <c r="J647" s="0" t="n">
        <f aca="false">IF(G647^2&gt;E647*H647,1,0)</f>
        <v>1</v>
      </c>
      <c r="K647" s="0" t="n">
        <f aca="false">IF(I647+J647=2,1,0)</f>
        <v>0</v>
      </c>
    </row>
    <row r="648" customFormat="false" ht="13.8" hidden="false" customHeight="false" outlineLevel="0" collapsed="false">
      <c r="A648" s="0" t="n">
        <v>15</v>
      </c>
      <c r="B648" s="0" t="n">
        <v>12</v>
      </c>
      <c r="C648" s="0" t="n">
        <v>94</v>
      </c>
      <c r="D648" s="0" t="n">
        <v>64</v>
      </c>
      <c r="E648" s="1" t="n">
        <f aca="false">SMALL(A648:D648,1)</f>
        <v>12</v>
      </c>
      <c r="F648" s="1" t="n">
        <f aca="false">SMALL(A648:D648,2)</f>
        <v>15</v>
      </c>
      <c r="G648" s="1" t="n">
        <f aca="false">SMALL(A648:D648,3)</f>
        <v>64</v>
      </c>
      <c r="H648" s="1" t="n">
        <f aca="false">SMALL(A648:D648,4)</f>
        <v>94</v>
      </c>
      <c r="I648" s="2" t="n">
        <f aca="false">IF(E648*H648=F648*G648,1,0)</f>
        <v>0</v>
      </c>
      <c r="J648" s="0" t="n">
        <f aca="false">IF(G648^2&gt;E648*H648,1,0)</f>
        <v>1</v>
      </c>
      <c r="K648" s="0" t="n">
        <f aca="false">IF(I648+J648=2,1,0)</f>
        <v>0</v>
      </c>
    </row>
    <row r="649" customFormat="false" ht="13.8" hidden="false" customHeight="false" outlineLevel="0" collapsed="false">
      <c r="A649" s="0" t="n">
        <v>30</v>
      </c>
      <c r="B649" s="0" t="n">
        <v>19</v>
      </c>
      <c r="C649" s="0" t="n">
        <v>55</v>
      </c>
      <c r="D649" s="0" t="n">
        <v>20</v>
      </c>
      <c r="E649" s="1" t="n">
        <f aca="false">SMALL(A649:D649,1)</f>
        <v>19</v>
      </c>
      <c r="F649" s="1" t="n">
        <f aca="false">SMALL(A649:D649,2)</f>
        <v>20</v>
      </c>
      <c r="G649" s="1" t="n">
        <f aca="false">SMALL(A649:D649,3)</f>
        <v>30</v>
      </c>
      <c r="H649" s="1" t="n">
        <f aca="false">SMALL(A649:D649,4)</f>
        <v>55</v>
      </c>
      <c r="I649" s="2" t="n">
        <f aca="false">IF(E649*H649=F649*G649,1,0)</f>
        <v>0</v>
      </c>
      <c r="J649" s="0" t="n">
        <f aca="false">IF(G649^2&gt;E649*H649,1,0)</f>
        <v>0</v>
      </c>
      <c r="K649" s="0" t="n">
        <f aca="false">IF(I649+J649=2,1,0)</f>
        <v>0</v>
      </c>
    </row>
    <row r="650" customFormat="false" ht="13.8" hidden="false" customHeight="false" outlineLevel="0" collapsed="false">
      <c r="A650" s="0" t="n">
        <v>84</v>
      </c>
      <c r="B650" s="0" t="n">
        <v>99</v>
      </c>
      <c r="C650" s="0" t="n">
        <v>68</v>
      </c>
      <c r="D650" s="0" t="n">
        <v>72</v>
      </c>
      <c r="E650" s="1" t="n">
        <f aca="false">SMALL(A650:D650,1)</f>
        <v>68</v>
      </c>
      <c r="F650" s="1" t="n">
        <f aca="false">SMALL(A650:D650,2)</f>
        <v>72</v>
      </c>
      <c r="G650" s="1" t="n">
        <f aca="false">SMALL(A650:D650,3)</f>
        <v>84</v>
      </c>
      <c r="H650" s="1" t="n">
        <f aca="false">SMALL(A650:D650,4)</f>
        <v>99</v>
      </c>
      <c r="I650" s="2" t="n">
        <f aca="false">IF(E650*H650=F650*G650,1,0)</f>
        <v>0</v>
      </c>
      <c r="J650" s="0" t="n">
        <f aca="false">IF(G650^2&gt;E650*H650,1,0)</f>
        <v>1</v>
      </c>
      <c r="K650" s="0" t="n">
        <f aca="false">IF(I650+J650=2,1,0)</f>
        <v>0</v>
      </c>
    </row>
    <row r="651" customFormat="false" ht="13.8" hidden="false" customHeight="false" outlineLevel="0" collapsed="false">
      <c r="A651" s="0" t="n">
        <v>23</v>
      </c>
      <c r="B651" s="0" t="n">
        <v>81</v>
      </c>
      <c r="C651" s="0" t="n">
        <v>87</v>
      </c>
      <c r="D651" s="0" t="n">
        <v>52</v>
      </c>
      <c r="E651" s="1" t="n">
        <f aca="false">SMALL(A651:D651,1)</f>
        <v>23</v>
      </c>
      <c r="F651" s="1" t="n">
        <f aca="false">SMALL(A651:D651,2)</f>
        <v>52</v>
      </c>
      <c r="G651" s="1" t="n">
        <f aca="false">SMALL(A651:D651,3)</f>
        <v>81</v>
      </c>
      <c r="H651" s="1" t="n">
        <f aca="false">SMALL(A651:D651,4)</f>
        <v>87</v>
      </c>
      <c r="I651" s="2" t="n">
        <f aca="false">IF(E651*H651=F651*G651,1,0)</f>
        <v>0</v>
      </c>
      <c r="J651" s="0" t="n">
        <f aca="false">IF(G651^2&gt;E651*H651,1,0)</f>
        <v>1</v>
      </c>
      <c r="K651" s="0" t="n">
        <f aca="false">IF(I651+J651=2,1,0)</f>
        <v>0</v>
      </c>
    </row>
    <row r="652" customFormat="false" ht="13.8" hidden="false" customHeight="false" outlineLevel="0" collapsed="false">
      <c r="A652" s="0" t="n">
        <v>28</v>
      </c>
      <c r="B652" s="0" t="n">
        <v>69</v>
      </c>
      <c r="C652" s="0" t="n">
        <v>6</v>
      </c>
      <c r="D652" s="0" t="n">
        <v>76</v>
      </c>
      <c r="E652" s="1" t="n">
        <f aca="false">SMALL(A652:D652,1)</f>
        <v>6</v>
      </c>
      <c r="F652" s="1" t="n">
        <f aca="false">SMALL(A652:D652,2)</f>
        <v>28</v>
      </c>
      <c r="G652" s="1" t="n">
        <f aca="false">SMALL(A652:D652,3)</f>
        <v>69</v>
      </c>
      <c r="H652" s="1" t="n">
        <f aca="false">SMALL(A652:D652,4)</f>
        <v>76</v>
      </c>
      <c r="I652" s="2" t="n">
        <f aca="false">IF(E652*H652=F652*G652,1,0)</f>
        <v>0</v>
      </c>
      <c r="J652" s="0" t="n">
        <f aca="false">IF(G652^2&gt;E652*H652,1,0)</f>
        <v>1</v>
      </c>
      <c r="K652" s="0" t="n">
        <f aca="false">IF(I652+J652=2,1,0)</f>
        <v>0</v>
      </c>
    </row>
    <row r="653" customFormat="false" ht="13.8" hidden="false" customHeight="false" outlineLevel="0" collapsed="false">
      <c r="A653" s="0" t="n">
        <v>53</v>
      </c>
      <c r="B653" s="0" t="n">
        <v>71</v>
      </c>
      <c r="C653" s="0" t="n">
        <v>85</v>
      </c>
      <c r="D653" s="0" t="n">
        <v>80</v>
      </c>
      <c r="E653" s="1" t="n">
        <f aca="false">SMALL(A653:D653,1)</f>
        <v>53</v>
      </c>
      <c r="F653" s="1" t="n">
        <f aca="false">SMALL(A653:D653,2)</f>
        <v>71</v>
      </c>
      <c r="G653" s="1" t="n">
        <f aca="false">SMALL(A653:D653,3)</f>
        <v>80</v>
      </c>
      <c r="H653" s="1" t="n">
        <f aca="false">SMALL(A653:D653,4)</f>
        <v>85</v>
      </c>
      <c r="I653" s="2" t="n">
        <f aca="false">IF(E653*H653=F653*G653,1,0)</f>
        <v>0</v>
      </c>
      <c r="J653" s="0" t="n">
        <f aca="false">IF(G653^2&gt;E653*H653,1,0)</f>
        <v>1</v>
      </c>
      <c r="K653" s="0" t="n">
        <f aca="false">IF(I653+J653=2,1,0)</f>
        <v>0</v>
      </c>
    </row>
    <row r="654" customFormat="false" ht="13.8" hidden="false" customHeight="false" outlineLevel="0" collapsed="false">
      <c r="A654" s="0" t="n">
        <v>33</v>
      </c>
      <c r="B654" s="0" t="n">
        <v>32</v>
      </c>
      <c r="C654" s="0" t="n">
        <v>90</v>
      </c>
      <c r="D654" s="0" t="n">
        <v>64</v>
      </c>
      <c r="E654" s="1" t="n">
        <f aca="false">SMALL(A654:D654,1)</f>
        <v>32</v>
      </c>
      <c r="F654" s="1" t="n">
        <f aca="false">SMALL(A654:D654,2)</f>
        <v>33</v>
      </c>
      <c r="G654" s="1" t="n">
        <f aca="false">SMALL(A654:D654,3)</f>
        <v>64</v>
      </c>
      <c r="H654" s="1" t="n">
        <f aca="false">SMALL(A654:D654,4)</f>
        <v>90</v>
      </c>
      <c r="I654" s="2" t="n">
        <f aca="false">IF(E654*H654=F654*G654,1,0)</f>
        <v>0</v>
      </c>
      <c r="J654" s="0" t="n">
        <f aca="false">IF(G654^2&gt;E654*H654,1,0)</f>
        <v>1</v>
      </c>
      <c r="K654" s="0" t="n">
        <f aca="false">IF(I654+J654=2,1,0)</f>
        <v>0</v>
      </c>
    </row>
    <row r="655" customFormat="false" ht="13.8" hidden="false" customHeight="false" outlineLevel="0" collapsed="false">
      <c r="A655" s="0" t="n">
        <v>45</v>
      </c>
      <c r="B655" s="0" t="n">
        <v>99</v>
      </c>
      <c r="C655" s="0" t="n">
        <v>31</v>
      </c>
      <c r="D655" s="0" t="n">
        <v>12</v>
      </c>
      <c r="E655" s="1" t="n">
        <f aca="false">SMALL(A655:D655,1)</f>
        <v>12</v>
      </c>
      <c r="F655" s="1" t="n">
        <f aca="false">SMALL(A655:D655,2)</f>
        <v>31</v>
      </c>
      <c r="G655" s="1" t="n">
        <f aca="false">SMALL(A655:D655,3)</f>
        <v>45</v>
      </c>
      <c r="H655" s="1" t="n">
        <f aca="false">SMALL(A655:D655,4)</f>
        <v>99</v>
      </c>
      <c r="I655" s="2" t="n">
        <f aca="false">IF(E655*H655=F655*G655,1,0)</f>
        <v>0</v>
      </c>
      <c r="J655" s="0" t="n">
        <f aca="false">IF(G655^2&gt;E655*H655,1,0)</f>
        <v>1</v>
      </c>
      <c r="K655" s="0" t="n">
        <f aca="false">IF(I655+J655=2,1,0)</f>
        <v>0</v>
      </c>
    </row>
    <row r="656" customFormat="false" ht="13.8" hidden="false" customHeight="false" outlineLevel="0" collapsed="false">
      <c r="A656" s="0" t="n">
        <v>84</v>
      </c>
      <c r="B656" s="0" t="n">
        <v>43</v>
      </c>
      <c r="C656" s="0" t="n">
        <v>86</v>
      </c>
      <c r="D656" s="0" t="n">
        <v>19</v>
      </c>
      <c r="E656" s="1" t="n">
        <f aca="false">SMALL(A656:D656,1)</f>
        <v>19</v>
      </c>
      <c r="F656" s="1" t="n">
        <f aca="false">SMALL(A656:D656,2)</f>
        <v>43</v>
      </c>
      <c r="G656" s="1" t="n">
        <f aca="false">SMALL(A656:D656,3)</f>
        <v>84</v>
      </c>
      <c r="H656" s="1" t="n">
        <f aca="false">SMALL(A656:D656,4)</f>
        <v>86</v>
      </c>
      <c r="I656" s="2" t="n">
        <f aca="false">IF(E656*H656=F656*G656,1,0)</f>
        <v>0</v>
      </c>
      <c r="J656" s="0" t="n">
        <f aca="false">IF(G656^2&gt;E656*H656,1,0)</f>
        <v>1</v>
      </c>
      <c r="K656" s="0" t="n">
        <f aca="false">IF(I656+J656=2,1,0)</f>
        <v>0</v>
      </c>
    </row>
    <row r="657" customFormat="false" ht="13.8" hidden="false" customHeight="false" outlineLevel="0" collapsed="false">
      <c r="A657" s="0" t="n">
        <v>88</v>
      </c>
      <c r="B657" s="0" t="n">
        <v>86</v>
      </c>
      <c r="C657" s="0" t="n">
        <v>10</v>
      </c>
      <c r="D657" s="0" t="n">
        <v>28</v>
      </c>
      <c r="E657" s="1" t="n">
        <f aca="false">SMALL(A657:D657,1)</f>
        <v>10</v>
      </c>
      <c r="F657" s="1" t="n">
        <f aca="false">SMALL(A657:D657,2)</f>
        <v>28</v>
      </c>
      <c r="G657" s="1" t="n">
        <f aca="false">SMALL(A657:D657,3)</f>
        <v>86</v>
      </c>
      <c r="H657" s="1" t="n">
        <f aca="false">SMALL(A657:D657,4)</f>
        <v>88</v>
      </c>
      <c r="I657" s="2" t="n">
        <f aca="false">IF(E657*H657=F657*G657,1,0)</f>
        <v>0</v>
      </c>
      <c r="J657" s="0" t="n">
        <f aca="false">IF(G657^2&gt;E657*H657,1,0)</f>
        <v>1</v>
      </c>
      <c r="K657" s="0" t="n">
        <f aca="false">IF(I657+J657=2,1,0)</f>
        <v>0</v>
      </c>
    </row>
    <row r="658" customFormat="false" ht="13.8" hidden="false" customHeight="false" outlineLevel="0" collapsed="false">
      <c r="A658" s="0" t="n">
        <v>55</v>
      </c>
      <c r="B658" s="0" t="n">
        <v>24</v>
      </c>
      <c r="C658" s="0" t="n">
        <v>70</v>
      </c>
      <c r="D658" s="0" t="n">
        <v>69</v>
      </c>
      <c r="E658" s="1" t="n">
        <f aca="false">SMALL(A658:D658,1)</f>
        <v>24</v>
      </c>
      <c r="F658" s="1" t="n">
        <f aca="false">SMALL(A658:D658,2)</f>
        <v>55</v>
      </c>
      <c r="G658" s="1" t="n">
        <f aca="false">SMALL(A658:D658,3)</f>
        <v>69</v>
      </c>
      <c r="H658" s="1" t="n">
        <f aca="false">SMALL(A658:D658,4)</f>
        <v>70</v>
      </c>
      <c r="I658" s="2" t="n">
        <f aca="false">IF(E658*H658=F658*G658,1,0)</f>
        <v>0</v>
      </c>
      <c r="J658" s="0" t="n">
        <f aca="false">IF(G658^2&gt;E658*H658,1,0)</f>
        <v>1</v>
      </c>
      <c r="K658" s="0" t="n">
        <f aca="false">IF(I658+J658=2,1,0)</f>
        <v>0</v>
      </c>
    </row>
    <row r="659" customFormat="false" ht="13.8" hidden="false" customHeight="false" outlineLevel="0" collapsed="false">
      <c r="A659" s="0" t="n">
        <v>56</v>
      </c>
      <c r="B659" s="0" t="n">
        <v>60</v>
      </c>
      <c r="C659" s="0" t="n">
        <v>87</v>
      </c>
      <c r="D659" s="0" t="n">
        <v>75</v>
      </c>
      <c r="E659" s="1" t="n">
        <f aca="false">SMALL(A659:D659,1)</f>
        <v>56</v>
      </c>
      <c r="F659" s="1" t="n">
        <f aca="false">SMALL(A659:D659,2)</f>
        <v>60</v>
      </c>
      <c r="G659" s="1" t="n">
        <f aca="false">SMALL(A659:D659,3)</f>
        <v>75</v>
      </c>
      <c r="H659" s="1" t="n">
        <f aca="false">SMALL(A659:D659,4)</f>
        <v>87</v>
      </c>
      <c r="I659" s="2" t="n">
        <f aca="false">IF(E659*H659=F659*G659,1,0)</f>
        <v>0</v>
      </c>
      <c r="J659" s="0" t="n">
        <f aca="false">IF(G659^2&gt;E659*H659,1,0)</f>
        <v>1</v>
      </c>
      <c r="K659" s="0" t="n">
        <f aca="false">IF(I659+J659=2,1,0)</f>
        <v>0</v>
      </c>
    </row>
    <row r="660" customFormat="false" ht="13.8" hidden="false" customHeight="false" outlineLevel="0" collapsed="false">
      <c r="A660" s="0" t="n">
        <v>88</v>
      </c>
      <c r="B660" s="0" t="n">
        <v>19</v>
      </c>
      <c r="C660" s="0" t="n">
        <v>3</v>
      </c>
      <c r="D660" s="0" t="n">
        <v>78</v>
      </c>
      <c r="E660" s="1" t="n">
        <f aca="false">SMALL(A660:D660,1)</f>
        <v>3</v>
      </c>
      <c r="F660" s="1" t="n">
        <f aca="false">SMALL(A660:D660,2)</f>
        <v>19</v>
      </c>
      <c r="G660" s="1" t="n">
        <f aca="false">SMALL(A660:D660,3)</f>
        <v>78</v>
      </c>
      <c r="H660" s="1" t="n">
        <f aca="false">SMALL(A660:D660,4)</f>
        <v>88</v>
      </c>
      <c r="I660" s="2" t="n">
        <f aca="false">IF(E660*H660=F660*G660,1,0)</f>
        <v>0</v>
      </c>
      <c r="J660" s="0" t="n">
        <f aca="false">IF(G660^2&gt;E660*H660,1,0)</f>
        <v>1</v>
      </c>
      <c r="K660" s="0" t="n">
        <f aca="false">IF(I660+J660=2,1,0)</f>
        <v>0</v>
      </c>
    </row>
    <row r="661" customFormat="false" ht="13.8" hidden="false" customHeight="false" outlineLevel="0" collapsed="false">
      <c r="A661" s="0" t="n">
        <v>96</v>
      </c>
      <c r="B661" s="0" t="n">
        <v>22</v>
      </c>
      <c r="C661" s="0" t="n">
        <v>64</v>
      </c>
      <c r="D661" s="0" t="n">
        <v>39</v>
      </c>
      <c r="E661" s="1" t="n">
        <f aca="false">SMALL(A661:D661,1)</f>
        <v>22</v>
      </c>
      <c r="F661" s="1" t="n">
        <f aca="false">SMALL(A661:D661,2)</f>
        <v>39</v>
      </c>
      <c r="G661" s="1" t="n">
        <f aca="false">SMALL(A661:D661,3)</f>
        <v>64</v>
      </c>
      <c r="H661" s="1" t="n">
        <f aca="false">SMALL(A661:D661,4)</f>
        <v>96</v>
      </c>
      <c r="I661" s="2" t="n">
        <f aca="false">IF(E661*H661=F661*G661,1,0)</f>
        <v>0</v>
      </c>
      <c r="J661" s="0" t="n">
        <f aca="false">IF(G661^2&gt;E661*H661,1,0)</f>
        <v>1</v>
      </c>
      <c r="K661" s="0" t="n">
        <f aca="false">IF(I661+J661=2,1,0)</f>
        <v>0</v>
      </c>
    </row>
    <row r="662" customFormat="false" ht="13.8" hidden="false" customHeight="false" outlineLevel="0" collapsed="false">
      <c r="A662" s="0" t="n">
        <v>83</v>
      </c>
      <c r="B662" s="0" t="n">
        <v>11</v>
      </c>
      <c r="C662" s="0" t="n">
        <v>20</v>
      </c>
      <c r="D662" s="0" t="n">
        <v>44</v>
      </c>
      <c r="E662" s="1" t="n">
        <f aca="false">SMALL(A662:D662,1)</f>
        <v>11</v>
      </c>
      <c r="F662" s="1" t="n">
        <f aca="false">SMALL(A662:D662,2)</f>
        <v>20</v>
      </c>
      <c r="G662" s="1" t="n">
        <f aca="false">SMALL(A662:D662,3)</f>
        <v>44</v>
      </c>
      <c r="H662" s="1" t="n">
        <f aca="false">SMALL(A662:D662,4)</f>
        <v>83</v>
      </c>
      <c r="I662" s="2" t="n">
        <f aca="false">IF(E662*H662=F662*G662,1,0)</f>
        <v>0</v>
      </c>
      <c r="J662" s="0" t="n">
        <f aca="false">IF(G662^2&gt;E662*H662,1,0)</f>
        <v>1</v>
      </c>
      <c r="K662" s="0" t="n">
        <f aca="false">IF(I662+J662=2,1,0)</f>
        <v>0</v>
      </c>
    </row>
    <row r="663" customFormat="false" ht="13.8" hidden="false" customHeight="false" outlineLevel="0" collapsed="false">
      <c r="A663" s="0" t="n">
        <v>37</v>
      </c>
      <c r="B663" s="0" t="n">
        <v>34</v>
      </c>
      <c r="C663" s="0" t="n">
        <v>67</v>
      </c>
      <c r="D663" s="0" t="n">
        <v>99</v>
      </c>
      <c r="E663" s="1" t="n">
        <f aca="false">SMALL(A663:D663,1)</f>
        <v>34</v>
      </c>
      <c r="F663" s="1" t="n">
        <f aca="false">SMALL(A663:D663,2)</f>
        <v>37</v>
      </c>
      <c r="G663" s="1" t="n">
        <f aca="false">SMALL(A663:D663,3)</f>
        <v>67</v>
      </c>
      <c r="H663" s="1" t="n">
        <f aca="false">SMALL(A663:D663,4)</f>
        <v>99</v>
      </c>
      <c r="I663" s="2" t="n">
        <f aca="false">IF(E663*H663=F663*G663,1,0)</f>
        <v>0</v>
      </c>
      <c r="J663" s="0" t="n">
        <f aca="false">IF(G663^2&gt;E663*H663,1,0)</f>
        <v>1</v>
      </c>
      <c r="K663" s="0" t="n">
        <f aca="false">IF(I663+J663=2,1,0)</f>
        <v>0</v>
      </c>
    </row>
    <row r="664" customFormat="false" ht="13.8" hidden="false" customHeight="false" outlineLevel="0" collapsed="false">
      <c r="A664" s="0" t="n">
        <v>40</v>
      </c>
      <c r="B664" s="0" t="n">
        <v>70</v>
      </c>
      <c r="C664" s="0" t="n">
        <v>23</v>
      </c>
      <c r="D664" s="0" t="n">
        <v>41</v>
      </c>
      <c r="E664" s="1" t="n">
        <f aca="false">SMALL(A664:D664,1)</f>
        <v>23</v>
      </c>
      <c r="F664" s="1" t="n">
        <f aca="false">SMALL(A664:D664,2)</f>
        <v>40</v>
      </c>
      <c r="G664" s="1" t="n">
        <f aca="false">SMALL(A664:D664,3)</f>
        <v>41</v>
      </c>
      <c r="H664" s="1" t="n">
        <f aca="false">SMALL(A664:D664,4)</f>
        <v>70</v>
      </c>
      <c r="I664" s="2" t="n">
        <f aca="false">IF(E664*H664=F664*G664,1,0)</f>
        <v>0</v>
      </c>
      <c r="J664" s="0" t="n">
        <f aca="false">IF(G664^2&gt;E664*H664,1,0)</f>
        <v>1</v>
      </c>
      <c r="K664" s="0" t="n">
        <f aca="false">IF(I664+J664=2,1,0)</f>
        <v>0</v>
      </c>
    </row>
    <row r="665" customFormat="false" ht="13.8" hidden="false" customHeight="false" outlineLevel="0" collapsed="false">
      <c r="A665" s="0" t="n">
        <v>84</v>
      </c>
      <c r="B665" s="0" t="n">
        <v>23</v>
      </c>
      <c r="C665" s="0" t="n">
        <v>39</v>
      </c>
      <c r="D665" s="0" t="n">
        <v>39</v>
      </c>
      <c r="E665" s="1" t="n">
        <f aca="false">SMALL(A665:D665,1)</f>
        <v>23</v>
      </c>
      <c r="F665" s="1" t="n">
        <f aca="false">SMALL(A665:D665,2)</f>
        <v>39</v>
      </c>
      <c r="G665" s="1" t="n">
        <f aca="false">SMALL(A665:D665,3)</f>
        <v>39</v>
      </c>
      <c r="H665" s="1" t="n">
        <f aca="false">SMALL(A665:D665,4)</f>
        <v>84</v>
      </c>
      <c r="I665" s="2" t="n">
        <f aca="false">IF(E665*H665=F665*G665,1,0)</f>
        <v>0</v>
      </c>
      <c r="J665" s="0" t="n">
        <f aca="false">IF(G665^2&gt;E665*H665,1,0)</f>
        <v>0</v>
      </c>
      <c r="K665" s="0" t="n">
        <f aca="false">IF(I665+J665=2,1,0)</f>
        <v>0</v>
      </c>
    </row>
    <row r="666" customFormat="false" ht="13.8" hidden="false" customHeight="false" outlineLevel="0" collapsed="false">
      <c r="A666" s="0" t="n">
        <v>6</v>
      </c>
      <c r="B666" s="0" t="n">
        <v>74</v>
      </c>
      <c r="C666" s="0" t="n">
        <v>58</v>
      </c>
      <c r="D666" s="0" t="n">
        <v>37</v>
      </c>
      <c r="E666" s="1" t="n">
        <f aca="false">SMALL(A666:D666,1)</f>
        <v>6</v>
      </c>
      <c r="F666" s="1" t="n">
        <f aca="false">SMALL(A666:D666,2)</f>
        <v>37</v>
      </c>
      <c r="G666" s="1" t="n">
        <f aca="false">SMALL(A666:D666,3)</f>
        <v>58</v>
      </c>
      <c r="H666" s="1" t="n">
        <f aca="false">SMALL(A666:D666,4)</f>
        <v>74</v>
      </c>
      <c r="I666" s="2" t="n">
        <f aca="false">IF(E666*H666=F666*G666,1,0)</f>
        <v>0</v>
      </c>
      <c r="J666" s="0" t="n">
        <f aca="false">IF(G666^2&gt;E666*H666,1,0)</f>
        <v>1</v>
      </c>
      <c r="K666" s="0" t="n">
        <f aca="false">IF(I666+J666=2,1,0)</f>
        <v>0</v>
      </c>
    </row>
    <row r="667" customFormat="false" ht="13.8" hidden="false" customHeight="false" outlineLevel="0" collapsed="false">
      <c r="A667" s="0" t="n">
        <v>32</v>
      </c>
      <c r="B667" s="0" t="n">
        <v>35</v>
      </c>
      <c r="C667" s="0" t="n">
        <v>62</v>
      </c>
      <c r="D667" s="0" t="n">
        <v>42</v>
      </c>
      <c r="E667" s="1" t="n">
        <f aca="false">SMALL(A667:D667,1)</f>
        <v>32</v>
      </c>
      <c r="F667" s="1" t="n">
        <f aca="false">SMALL(A667:D667,2)</f>
        <v>35</v>
      </c>
      <c r="G667" s="1" t="n">
        <f aca="false">SMALL(A667:D667,3)</f>
        <v>42</v>
      </c>
      <c r="H667" s="1" t="n">
        <f aca="false">SMALL(A667:D667,4)</f>
        <v>62</v>
      </c>
      <c r="I667" s="2" t="n">
        <f aca="false">IF(E667*H667=F667*G667,1,0)</f>
        <v>0</v>
      </c>
      <c r="J667" s="0" t="n">
        <f aca="false">IF(G667^2&gt;E667*H667,1,0)</f>
        <v>0</v>
      </c>
      <c r="K667" s="0" t="n">
        <f aca="false">IF(I667+J667=2,1,0)</f>
        <v>0</v>
      </c>
    </row>
    <row r="668" customFormat="false" ht="13.8" hidden="false" customHeight="false" outlineLevel="0" collapsed="false">
      <c r="A668" s="0" t="n">
        <v>12</v>
      </c>
      <c r="B668" s="0" t="n">
        <v>64</v>
      </c>
      <c r="C668" s="0" t="n">
        <v>72</v>
      </c>
      <c r="D668" s="0" t="n">
        <v>70</v>
      </c>
      <c r="E668" s="1" t="n">
        <f aca="false">SMALL(A668:D668,1)</f>
        <v>12</v>
      </c>
      <c r="F668" s="1" t="n">
        <f aca="false">SMALL(A668:D668,2)</f>
        <v>64</v>
      </c>
      <c r="G668" s="1" t="n">
        <f aca="false">SMALL(A668:D668,3)</f>
        <v>70</v>
      </c>
      <c r="H668" s="1" t="n">
        <f aca="false">SMALL(A668:D668,4)</f>
        <v>72</v>
      </c>
      <c r="I668" s="2" t="n">
        <f aca="false">IF(E668*H668=F668*G668,1,0)</f>
        <v>0</v>
      </c>
      <c r="J668" s="0" t="n">
        <f aca="false">IF(G668^2&gt;E668*H668,1,0)</f>
        <v>1</v>
      </c>
      <c r="K668" s="0" t="n">
        <f aca="false">IF(I668+J668=2,1,0)</f>
        <v>0</v>
      </c>
    </row>
    <row r="669" customFormat="false" ht="13.8" hidden="false" customHeight="false" outlineLevel="0" collapsed="false">
      <c r="A669" s="0" t="n">
        <v>74</v>
      </c>
      <c r="B669" s="0" t="n">
        <v>63</v>
      </c>
      <c r="C669" s="0" t="n">
        <v>52</v>
      </c>
      <c r="D669" s="0" t="n">
        <v>54</v>
      </c>
      <c r="E669" s="1" t="n">
        <f aca="false">SMALL(A669:D669,1)</f>
        <v>52</v>
      </c>
      <c r="F669" s="1" t="n">
        <f aca="false">SMALL(A669:D669,2)</f>
        <v>54</v>
      </c>
      <c r="G669" s="1" t="n">
        <f aca="false">SMALL(A669:D669,3)</f>
        <v>63</v>
      </c>
      <c r="H669" s="1" t="n">
        <f aca="false">SMALL(A669:D669,4)</f>
        <v>74</v>
      </c>
      <c r="I669" s="2" t="n">
        <f aca="false">IF(E669*H669=F669*G669,1,0)</f>
        <v>0</v>
      </c>
      <c r="J669" s="0" t="n">
        <f aca="false">IF(G669^2&gt;E669*H669,1,0)</f>
        <v>1</v>
      </c>
      <c r="K669" s="0" t="n">
        <f aca="false">IF(I669+J669=2,1,0)</f>
        <v>0</v>
      </c>
    </row>
    <row r="670" customFormat="false" ht="13.8" hidden="false" customHeight="false" outlineLevel="0" collapsed="false">
      <c r="A670" s="0" t="n">
        <v>34</v>
      </c>
      <c r="B670" s="0" t="n">
        <v>10</v>
      </c>
      <c r="C670" s="0" t="n">
        <v>63</v>
      </c>
      <c r="D670" s="0" t="n">
        <v>27</v>
      </c>
      <c r="E670" s="1" t="n">
        <f aca="false">SMALL(A670:D670,1)</f>
        <v>10</v>
      </c>
      <c r="F670" s="1" t="n">
        <f aca="false">SMALL(A670:D670,2)</f>
        <v>27</v>
      </c>
      <c r="G670" s="1" t="n">
        <f aca="false">SMALL(A670:D670,3)</f>
        <v>34</v>
      </c>
      <c r="H670" s="1" t="n">
        <f aca="false">SMALL(A670:D670,4)</f>
        <v>63</v>
      </c>
      <c r="I670" s="2" t="n">
        <f aca="false">IF(E670*H670=F670*G670,1,0)</f>
        <v>0</v>
      </c>
      <c r="J670" s="0" t="n">
        <f aca="false">IF(G670^2&gt;E670*H670,1,0)</f>
        <v>1</v>
      </c>
      <c r="K670" s="0" t="n">
        <f aca="false">IF(I670+J670=2,1,0)</f>
        <v>0</v>
      </c>
    </row>
    <row r="671" customFormat="false" ht="13.8" hidden="false" customHeight="false" outlineLevel="0" collapsed="false">
      <c r="A671" s="0" t="n">
        <v>57</v>
      </c>
      <c r="B671" s="0" t="n">
        <v>51</v>
      </c>
      <c r="C671" s="0" t="n">
        <v>84</v>
      </c>
      <c r="D671" s="0" t="n">
        <v>69</v>
      </c>
      <c r="E671" s="1" t="n">
        <f aca="false">SMALL(A671:D671,1)</f>
        <v>51</v>
      </c>
      <c r="F671" s="1" t="n">
        <f aca="false">SMALL(A671:D671,2)</f>
        <v>57</v>
      </c>
      <c r="G671" s="1" t="n">
        <f aca="false">SMALL(A671:D671,3)</f>
        <v>69</v>
      </c>
      <c r="H671" s="1" t="n">
        <f aca="false">SMALL(A671:D671,4)</f>
        <v>84</v>
      </c>
      <c r="I671" s="2" t="n">
        <f aca="false">IF(E671*H671=F671*G671,1,0)</f>
        <v>0</v>
      </c>
      <c r="J671" s="0" t="n">
        <f aca="false">IF(G671^2&gt;E671*H671,1,0)</f>
        <v>1</v>
      </c>
      <c r="K671" s="0" t="n">
        <f aca="false">IF(I671+J671=2,1,0)</f>
        <v>0</v>
      </c>
    </row>
    <row r="672" customFormat="false" ht="13.8" hidden="false" customHeight="false" outlineLevel="0" collapsed="false">
      <c r="A672" s="0" t="n">
        <v>70</v>
      </c>
      <c r="B672" s="0" t="n">
        <v>64</v>
      </c>
      <c r="C672" s="0" t="n">
        <v>13</v>
      </c>
      <c r="D672" s="0" t="n">
        <v>49</v>
      </c>
      <c r="E672" s="1" t="n">
        <f aca="false">SMALL(A672:D672,1)</f>
        <v>13</v>
      </c>
      <c r="F672" s="1" t="n">
        <f aca="false">SMALL(A672:D672,2)</f>
        <v>49</v>
      </c>
      <c r="G672" s="1" t="n">
        <f aca="false">SMALL(A672:D672,3)</f>
        <v>64</v>
      </c>
      <c r="H672" s="1" t="n">
        <f aca="false">SMALL(A672:D672,4)</f>
        <v>70</v>
      </c>
      <c r="I672" s="2" t="n">
        <f aca="false">IF(E672*H672=F672*G672,1,0)</f>
        <v>0</v>
      </c>
      <c r="J672" s="0" t="n">
        <f aca="false">IF(G672^2&gt;E672*H672,1,0)</f>
        <v>1</v>
      </c>
      <c r="K672" s="0" t="n">
        <f aca="false">IF(I672+J672=2,1,0)</f>
        <v>0</v>
      </c>
    </row>
    <row r="673" customFormat="false" ht="13.8" hidden="false" customHeight="false" outlineLevel="0" collapsed="false">
      <c r="A673" s="0" t="n">
        <v>56</v>
      </c>
      <c r="B673" s="0" t="n">
        <v>69</v>
      </c>
      <c r="C673" s="0" t="n">
        <v>17</v>
      </c>
      <c r="D673" s="0" t="n">
        <v>32</v>
      </c>
      <c r="E673" s="1" t="n">
        <f aca="false">SMALL(A673:D673,1)</f>
        <v>17</v>
      </c>
      <c r="F673" s="1" t="n">
        <f aca="false">SMALL(A673:D673,2)</f>
        <v>32</v>
      </c>
      <c r="G673" s="1" t="n">
        <f aca="false">SMALL(A673:D673,3)</f>
        <v>56</v>
      </c>
      <c r="H673" s="1" t="n">
        <f aca="false">SMALL(A673:D673,4)</f>
        <v>69</v>
      </c>
      <c r="I673" s="2" t="n">
        <f aca="false">IF(E673*H673=F673*G673,1,0)</f>
        <v>0</v>
      </c>
      <c r="J673" s="0" t="n">
        <f aca="false">IF(G673^2&gt;E673*H673,1,0)</f>
        <v>1</v>
      </c>
      <c r="K673" s="0" t="n">
        <f aca="false">IF(I673+J673=2,1,0)</f>
        <v>0</v>
      </c>
    </row>
    <row r="674" customFormat="false" ht="13.8" hidden="false" customHeight="false" outlineLevel="0" collapsed="false">
      <c r="A674" s="0" t="n">
        <v>29</v>
      </c>
      <c r="B674" s="0" t="n">
        <v>34</v>
      </c>
      <c r="C674" s="0" t="n">
        <v>44</v>
      </c>
      <c r="D674" s="0" t="n">
        <v>11</v>
      </c>
      <c r="E674" s="1" t="n">
        <f aca="false">SMALL(A674:D674,1)</f>
        <v>11</v>
      </c>
      <c r="F674" s="1" t="n">
        <f aca="false">SMALL(A674:D674,2)</f>
        <v>29</v>
      </c>
      <c r="G674" s="1" t="n">
        <f aca="false">SMALL(A674:D674,3)</f>
        <v>34</v>
      </c>
      <c r="H674" s="1" t="n">
        <f aca="false">SMALL(A674:D674,4)</f>
        <v>44</v>
      </c>
      <c r="I674" s="2" t="n">
        <f aca="false">IF(E674*H674=F674*G674,1,0)</f>
        <v>0</v>
      </c>
      <c r="J674" s="0" t="n">
        <f aca="false">IF(G674^2&gt;E674*H674,1,0)</f>
        <v>1</v>
      </c>
      <c r="K674" s="0" t="n">
        <f aca="false">IF(I674+J674=2,1,0)</f>
        <v>0</v>
      </c>
    </row>
    <row r="675" customFormat="false" ht="13.8" hidden="false" customHeight="false" outlineLevel="0" collapsed="false">
      <c r="A675" s="0" t="n">
        <v>76</v>
      </c>
      <c r="B675" s="0" t="n">
        <v>41</v>
      </c>
      <c r="C675" s="0" t="n">
        <v>16</v>
      </c>
      <c r="D675" s="0" t="n">
        <v>8</v>
      </c>
      <c r="E675" s="1" t="n">
        <f aca="false">SMALL(A675:D675,1)</f>
        <v>8</v>
      </c>
      <c r="F675" s="1" t="n">
        <f aca="false">SMALL(A675:D675,2)</f>
        <v>16</v>
      </c>
      <c r="G675" s="1" t="n">
        <f aca="false">SMALL(A675:D675,3)</f>
        <v>41</v>
      </c>
      <c r="H675" s="1" t="n">
        <f aca="false">SMALL(A675:D675,4)</f>
        <v>76</v>
      </c>
      <c r="I675" s="2" t="n">
        <f aca="false">IF(E675*H675=F675*G675,1,0)</f>
        <v>0</v>
      </c>
      <c r="J675" s="0" t="n">
        <f aca="false">IF(G675^2&gt;E675*H675,1,0)</f>
        <v>1</v>
      </c>
      <c r="K675" s="0" t="n">
        <f aca="false">IF(I675+J675=2,1,0)</f>
        <v>0</v>
      </c>
    </row>
    <row r="676" customFormat="false" ht="13.8" hidden="false" customHeight="false" outlineLevel="0" collapsed="false">
      <c r="A676" s="0" t="n">
        <v>36</v>
      </c>
      <c r="B676" s="0" t="n">
        <v>99</v>
      </c>
      <c r="C676" s="0" t="n">
        <v>54</v>
      </c>
      <c r="D676" s="0" t="n">
        <v>7</v>
      </c>
      <c r="E676" s="1" t="n">
        <f aca="false">SMALL(A676:D676,1)</f>
        <v>7</v>
      </c>
      <c r="F676" s="1" t="n">
        <f aca="false">SMALL(A676:D676,2)</f>
        <v>36</v>
      </c>
      <c r="G676" s="1" t="n">
        <f aca="false">SMALL(A676:D676,3)</f>
        <v>54</v>
      </c>
      <c r="H676" s="1" t="n">
        <f aca="false">SMALL(A676:D676,4)</f>
        <v>99</v>
      </c>
      <c r="I676" s="2" t="n">
        <f aca="false">IF(E676*H676=F676*G676,1,0)</f>
        <v>0</v>
      </c>
      <c r="J676" s="0" t="n">
        <f aca="false">IF(G676^2&gt;E676*H676,1,0)</f>
        <v>1</v>
      </c>
      <c r="K676" s="0" t="n">
        <f aca="false">IF(I676+J676=2,1,0)</f>
        <v>0</v>
      </c>
    </row>
    <row r="677" customFormat="false" ht="13.8" hidden="false" customHeight="false" outlineLevel="0" collapsed="false">
      <c r="A677" s="0" t="n">
        <v>40</v>
      </c>
      <c r="B677" s="0" t="n">
        <v>56</v>
      </c>
      <c r="C677" s="0" t="n">
        <v>61</v>
      </c>
      <c r="D677" s="0" t="n">
        <v>88</v>
      </c>
      <c r="E677" s="1" t="n">
        <f aca="false">SMALL(A677:D677,1)</f>
        <v>40</v>
      </c>
      <c r="F677" s="1" t="n">
        <f aca="false">SMALL(A677:D677,2)</f>
        <v>56</v>
      </c>
      <c r="G677" s="1" t="n">
        <f aca="false">SMALL(A677:D677,3)</f>
        <v>61</v>
      </c>
      <c r="H677" s="1" t="n">
        <f aca="false">SMALL(A677:D677,4)</f>
        <v>88</v>
      </c>
      <c r="I677" s="2" t="n">
        <f aca="false">IF(E677*H677=F677*G677,1,0)</f>
        <v>0</v>
      </c>
      <c r="J677" s="0" t="n">
        <f aca="false">IF(G677^2&gt;E677*H677,1,0)</f>
        <v>1</v>
      </c>
      <c r="K677" s="0" t="n">
        <f aca="false">IF(I677+J677=2,1,0)</f>
        <v>0</v>
      </c>
    </row>
    <row r="678" customFormat="false" ht="13.8" hidden="false" customHeight="false" outlineLevel="0" collapsed="false">
      <c r="A678" s="0" t="n">
        <v>98</v>
      </c>
      <c r="B678" s="0" t="n">
        <v>47</v>
      </c>
      <c r="C678" s="0" t="n">
        <v>48</v>
      </c>
      <c r="D678" s="0" t="n">
        <v>80</v>
      </c>
      <c r="E678" s="1" t="n">
        <f aca="false">SMALL(A678:D678,1)</f>
        <v>47</v>
      </c>
      <c r="F678" s="1" t="n">
        <f aca="false">SMALL(A678:D678,2)</f>
        <v>48</v>
      </c>
      <c r="G678" s="1" t="n">
        <f aca="false">SMALL(A678:D678,3)</f>
        <v>80</v>
      </c>
      <c r="H678" s="1" t="n">
        <f aca="false">SMALL(A678:D678,4)</f>
        <v>98</v>
      </c>
      <c r="I678" s="2" t="n">
        <f aca="false">IF(E678*H678=F678*G678,1,0)</f>
        <v>0</v>
      </c>
      <c r="J678" s="0" t="n">
        <f aca="false">IF(G678^2&gt;E678*H678,1,0)</f>
        <v>1</v>
      </c>
      <c r="K678" s="0" t="n">
        <f aca="false">IF(I678+J678=2,1,0)</f>
        <v>0</v>
      </c>
    </row>
    <row r="679" customFormat="false" ht="13.8" hidden="false" customHeight="false" outlineLevel="0" collapsed="false">
      <c r="A679" s="0" t="n">
        <v>53</v>
      </c>
      <c r="B679" s="0" t="n">
        <v>5</v>
      </c>
      <c r="C679" s="0" t="n">
        <v>55</v>
      </c>
      <c r="D679" s="0" t="n">
        <v>91</v>
      </c>
      <c r="E679" s="1" t="n">
        <f aca="false">SMALL(A679:D679,1)</f>
        <v>5</v>
      </c>
      <c r="F679" s="1" t="n">
        <f aca="false">SMALL(A679:D679,2)</f>
        <v>53</v>
      </c>
      <c r="G679" s="1" t="n">
        <f aca="false">SMALL(A679:D679,3)</f>
        <v>55</v>
      </c>
      <c r="H679" s="1" t="n">
        <f aca="false">SMALL(A679:D679,4)</f>
        <v>91</v>
      </c>
      <c r="I679" s="2" t="n">
        <f aca="false">IF(E679*H679=F679*G679,1,0)</f>
        <v>0</v>
      </c>
      <c r="J679" s="0" t="n">
        <f aca="false">IF(G679^2&gt;E679*H679,1,0)</f>
        <v>1</v>
      </c>
      <c r="K679" s="0" t="n">
        <f aca="false">IF(I679+J679=2,1,0)</f>
        <v>0</v>
      </c>
    </row>
    <row r="680" customFormat="false" ht="13.8" hidden="false" customHeight="false" outlineLevel="0" collapsed="false">
      <c r="A680" s="0" t="n">
        <v>67</v>
      </c>
      <c r="B680" s="0" t="n">
        <v>44</v>
      </c>
      <c r="C680" s="0" t="n">
        <v>19</v>
      </c>
      <c r="D680" s="0" t="n">
        <v>81</v>
      </c>
      <c r="E680" s="1" t="n">
        <f aca="false">SMALL(A680:D680,1)</f>
        <v>19</v>
      </c>
      <c r="F680" s="1" t="n">
        <f aca="false">SMALL(A680:D680,2)</f>
        <v>44</v>
      </c>
      <c r="G680" s="1" t="n">
        <f aca="false">SMALL(A680:D680,3)</f>
        <v>67</v>
      </c>
      <c r="H680" s="1" t="n">
        <f aca="false">SMALL(A680:D680,4)</f>
        <v>81</v>
      </c>
      <c r="I680" s="2" t="n">
        <f aca="false">IF(E680*H680=F680*G680,1,0)</f>
        <v>0</v>
      </c>
      <c r="J680" s="0" t="n">
        <f aca="false">IF(G680^2&gt;E680*H680,1,0)</f>
        <v>1</v>
      </c>
      <c r="K680" s="0" t="n">
        <f aca="false">IF(I680+J680=2,1,0)</f>
        <v>0</v>
      </c>
    </row>
    <row r="681" customFormat="false" ht="13.8" hidden="false" customHeight="false" outlineLevel="0" collapsed="false">
      <c r="A681" s="0" t="n">
        <v>44</v>
      </c>
      <c r="B681" s="0" t="n">
        <v>60</v>
      </c>
      <c r="C681" s="0" t="n">
        <v>36</v>
      </c>
      <c r="D681" s="0" t="n">
        <v>16</v>
      </c>
      <c r="E681" s="1" t="n">
        <f aca="false">SMALL(A681:D681,1)</f>
        <v>16</v>
      </c>
      <c r="F681" s="1" t="n">
        <f aca="false">SMALL(A681:D681,2)</f>
        <v>36</v>
      </c>
      <c r="G681" s="1" t="n">
        <f aca="false">SMALL(A681:D681,3)</f>
        <v>44</v>
      </c>
      <c r="H681" s="1" t="n">
        <f aca="false">SMALL(A681:D681,4)</f>
        <v>60</v>
      </c>
      <c r="I681" s="2" t="n">
        <f aca="false">IF(E681*H681=F681*G681,1,0)</f>
        <v>0</v>
      </c>
      <c r="J681" s="0" t="n">
        <f aca="false">IF(G681^2&gt;E681*H681,1,0)</f>
        <v>1</v>
      </c>
      <c r="K681" s="0" t="n">
        <f aca="false">IF(I681+J681=2,1,0)</f>
        <v>0</v>
      </c>
    </row>
    <row r="682" customFormat="false" ht="13.8" hidden="false" customHeight="false" outlineLevel="0" collapsed="false">
      <c r="A682" s="0" t="n">
        <v>25</v>
      </c>
      <c r="B682" s="0" t="n">
        <v>27</v>
      </c>
      <c r="C682" s="0" t="n">
        <v>77</v>
      </c>
      <c r="D682" s="0" t="n">
        <v>21</v>
      </c>
      <c r="E682" s="1" t="n">
        <f aca="false">SMALL(A682:D682,1)</f>
        <v>21</v>
      </c>
      <c r="F682" s="1" t="n">
        <f aca="false">SMALL(A682:D682,2)</f>
        <v>25</v>
      </c>
      <c r="G682" s="1" t="n">
        <f aca="false">SMALL(A682:D682,3)</f>
        <v>27</v>
      </c>
      <c r="H682" s="1" t="n">
        <f aca="false">SMALL(A682:D682,4)</f>
        <v>77</v>
      </c>
      <c r="I682" s="2" t="n">
        <f aca="false">IF(E682*H682=F682*G682,1,0)</f>
        <v>0</v>
      </c>
      <c r="J682" s="0" t="n">
        <f aca="false">IF(G682^2&gt;E682*H682,1,0)</f>
        <v>0</v>
      </c>
      <c r="K682" s="0" t="n">
        <f aca="false">IF(I682+J682=2,1,0)</f>
        <v>0</v>
      </c>
    </row>
    <row r="683" customFormat="false" ht="13.8" hidden="false" customHeight="false" outlineLevel="0" collapsed="false">
      <c r="A683" s="0" t="n">
        <v>54</v>
      </c>
      <c r="B683" s="0" t="n">
        <v>39</v>
      </c>
      <c r="C683" s="0" t="n">
        <v>13</v>
      </c>
      <c r="D683" s="0" t="n">
        <v>57</v>
      </c>
      <c r="E683" s="1" t="n">
        <f aca="false">SMALL(A683:D683,1)</f>
        <v>13</v>
      </c>
      <c r="F683" s="1" t="n">
        <f aca="false">SMALL(A683:D683,2)</f>
        <v>39</v>
      </c>
      <c r="G683" s="1" t="n">
        <f aca="false">SMALL(A683:D683,3)</f>
        <v>54</v>
      </c>
      <c r="H683" s="1" t="n">
        <f aca="false">SMALL(A683:D683,4)</f>
        <v>57</v>
      </c>
      <c r="I683" s="2" t="n">
        <f aca="false">IF(E683*H683=F683*G683,1,0)</f>
        <v>0</v>
      </c>
      <c r="J683" s="0" t="n">
        <f aca="false">IF(G683^2&gt;E683*H683,1,0)</f>
        <v>1</v>
      </c>
      <c r="K683" s="0" t="n">
        <f aca="false">IF(I683+J683=2,1,0)</f>
        <v>0</v>
      </c>
    </row>
    <row r="684" customFormat="false" ht="13.8" hidden="false" customHeight="false" outlineLevel="0" collapsed="false">
      <c r="A684" s="0" t="n">
        <v>94</v>
      </c>
      <c r="B684" s="0" t="n">
        <v>18</v>
      </c>
      <c r="C684" s="0" t="n">
        <v>39</v>
      </c>
      <c r="D684" s="0" t="n">
        <v>95</v>
      </c>
      <c r="E684" s="1" t="n">
        <f aca="false">SMALL(A684:D684,1)</f>
        <v>18</v>
      </c>
      <c r="F684" s="1" t="n">
        <f aca="false">SMALL(A684:D684,2)</f>
        <v>39</v>
      </c>
      <c r="G684" s="1" t="n">
        <f aca="false">SMALL(A684:D684,3)</f>
        <v>94</v>
      </c>
      <c r="H684" s="1" t="n">
        <f aca="false">SMALL(A684:D684,4)</f>
        <v>95</v>
      </c>
      <c r="I684" s="2" t="n">
        <f aca="false">IF(E684*H684=F684*G684,1,0)</f>
        <v>0</v>
      </c>
      <c r="J684" s="0" t="n">
        <f aca="false">IF(G684^2&gt;E684*H684,1,0)</f>
        <v>1</v>
      </c>
      <c r="K684" s="0" t="n">
        <f aca="false">IF(I684+J684=2,1,0)</f>
        <v>0</v>
      </c>
    </row>
    <row r="685" customFormat="false" ht="13.8" hidden="false" customHeight="false" outlineLevel="0" collapsed="false">
      <c r="A685" s="0" t="n">
        <v>87</v>
      </c>
      <c r="B685" s="0" t="n">
        <v>17</v>
      </c>
      <c r="C685" s="0" t="n">
        <v>89</v>
      </c>
      <c r="D685" s="0" t="n">
        <v>19</v>
      </c>
      <c r="E685" s="1" t="n">
        <f aca="false">SMALL(A685:D685,1)</f>
        <v>17</v>
      </c>
      <c r="F685" s="1" t="n">
        <f aca="false">SMALL(A685:D685,2)</f>
        <v>19</v>
      </c>
      <c r="G685" s="1" t="n">
        <f aca="false">SMALL(A685:D685,3)</f>
        <v>87</v>
      </c>
      <c r="H685" s="1" t="n">
        <f aca="false">SMALL(A685:D685,4)</f>
        <v>89</v>
      </c>
      <c r="I685" s="2" t="n">
        <f aca="false">IF(E685*H685=F685*G685,1,0)</f>
        <v>0</v>
      </c>
      <c r="J685" s="0" t="n">
        <f aca="false">IF(G685^2&gt;E685*H685,1,0)</f>
        <v>1</v>
      </c>
      <c r="K685" s="0" t="n">
        <f aca="false">IF(I685+J685=2,1,0)</f>
        <v>0</v>
      </c>
    </row>
    <row r="686" customFormat="false" ht="13.8" hidden="false" customHeight="false" outlineLevel="0" collapsed="false">
      <c r="A686" s="0" t="n">
        <v>54</v>
      </c>
      <c r="B686" s="0" t="n">
        <v>95</v>
      </c>
      <c r="C686" s="0" t="n">
        <v>6</v>
      </c>
      <c r="D686" s="0" t="n">
        <v>86</v>
      </c>
      <c r="E686" s="1" t="n">
        <f aca="false">SMALL(A686:D686,1)</f>
        <v>6</v>
      </c>
      <c r="F686" s="1" t="n">
        <f aca="false">SMALL(A686:D686,2)</f>
        <v>54</v>
      </c>
      <c r="G686" s="1" t="n">
        <f aca="false">SMALL(A686:D686,3)</f>
        <v>86</v>
      </c>
      <c r="H686" s="1" t="n">
        <f aca="false">SMALL(A686:D686,4)</f>
        <v>95</v>
      </c>
      <c r="I686" s="2" t="n">
        <f aca="false">IF(E686*H686=F686*G686,1,0)</f>
        <v>0</v>
      </c>
      <c r="J686" s="0" t="n">
        <f aca="false">IF(G686^2&gt;E686*H686,1,0)</f>
        <v>1</v>
      </c>
      <c r="K686" s="0" t="n">
        <f aca="false">IF(I686+J686=2,1,0)</f>
        <v>0</v>
      </c>
    </row>
    <row r="687" customFormat="false" ht="13.8" hidden="false" customHeight="false" outlineLevel="0" collapsed="false">
      <c r="A687" s="0" t="n">
        <v>83</v>
      </c>
      <c r="B687" s="0" t="n">
        <v>32</v>
      </c>
      <c r="C687" s="0" t="n">
        <v>56</v>
      </c>
      <c r="D687" s="0" t="n">
        <v>58</v>
      </c>
      <c r="E687" s="1" t="n">
        <f aca="false">SMALL(A687:D687,1)</f>
        <v>32</v>
      </c>
      <c r="F687" s="1" t="n">
        <f aca="false">SMALL(A687:D687,2)</f>
        <v>56</v>
      </c>
      <c r="G687" s="1" t="n">
        <f aca="false">SMALL(A687:D687,3)</f>
        <v>58</v>
      </c>
      <c r="H687" s="1" t="n">
        <f aca="false">SMALL(A687:D687,4)</f>
        <v>83</v>
      </c>
      <c r="I687" s="2" t="n">
        <f aca="false">IF(E687*H687=F687*G687,1,0)</f>
        <v>0</v>
      </c>
      <c r="J687" s="0" t="n">
        <f aca="false">IF(G687^2&gt;E687*H687,1,0)</f>
        <v>1</v>
      </c>
      <c r="K687" s="0" t="n">
        <f aca="false">IF(I687+J687=2,1,0)</f>
        <v>0</v>
      </c>
    </row>
    <row r="688" customFormat="false" ht="13.8" hidden="false" customHeight="false" outlineLevel="0" collapsed="false">
      <c r="A688" s="0" t="n">
        <v>85</v>
      </c>
      <c r="B688" s="0" t="n">
        <v>57</v>
      </c>
      <c r="C688" s="0" t="n">
        <v>56</v>
      </c>
      <c r="D688" s="0" t="n">
        <v>84</v>
      </c>
      <c r="E688" s="1" t="n">
        <f aca="false">SMALL(A688:D688,1)</f>
        <v>56</v>
      </c>
      <c r="F688" s="1" t="n">
        <f aca="false">SMALL(A688:D688,2)</f>
        <v>57</v>
      </c>
      <c r="G688" s="1" t="n">
        <f aca="false">SMALL(A688:D688,3)</f>
        <v>84</v>
      </c>
      <c r="H688" s="1" t="n">
        <f aca="false">SMALL(A688:D688,4)</f>
        <v>85</v>
      </c>
      <c r="I688" s="2" t="n">
        <f aca="false">IF(E688*H688=F688*G688,1,0)</f>
        <v>0</v>
      </c>
      <c r="J688" s="0" t="n">
        <f aca="false">IF(G688^2&gt;E688*H688,1,0)</f>
        <v>1</v>
      </c>
      <c r="K688" s="0" t="n">
        <f aca="false">IF(I688+J688=2,1,0)</f>
        <v>0</v>
      </c>
    </row>
    <row r="689" customFormat="false" ht="13.8" hidden="false" customHeight="false" outlineLevel="0" collapsed="false">
      <c r="A689" s="0" t="n">
        <v>10</v>
      </c>
      <c r="B689" s="0" t="n">
        <v>30</v>
      </c>
      <c r="C689" s="0" t="n">
        <v>17</v>
      </c>
      <c r="D689" s="0" t="n">
        <v>39</v>
      </c>
      <c r="E689" s="1" t="n">
        <f aca="false">SMALL(A689:D689,1)</f>
        <v>10</v>
      </c>
      <c r="F689" s="1" t="n">
        <f aca="false">SMALL(A689:D689,2)</f>
        <v>17</v>
      </c>
      <c r="G689" s="1" t="n">
        <f aca="false">SMALL(A689:D689,3)</f>
        <v>30</v>
      </c>
      <c r="H689" s="1" t="n">
        <f aca="false">SMALL(A689:D689,4)</f>
        <v>39</v>
      </c>
      <c r="I689" s="2" t="n">
        <f aca="false">IF(E689*H689=F689*G689,1,0)</f>
        <v>0</v>
      </c>
      <c r="J689" s="0" t="n">
        <f aca="false">IF(G689^2&gt;E689*H689,1,0)</f>
        <v>1</v>
      </c>
      <c r="K689" s="0" t="n">
        <f aca="false">IF(I689+J689=2,1,0)</f>
        <v>0</v>
      </c>
    </row>
    <row r="690" customFormat="false" ht="13.8" hidden="false" customHeight="false" outlineLevel="0" collapsed="false">
      <c r="A690" s="0" t="n">
        <v>48</v>
      </c>
      <c r="B690" s="0" t="n">
        <v>89</v>
      </c>
      <c r="C690" s="0" t="n">
        <v>69</v>
      </c>
      <c r="D690" s="0" t="n">
        <v>46</v>
      </c>
      <c r="E690" s="1" t="n">
        <f aca="false">SMALL(A690:D690,1)</f>
        <v>46</v>
      </c>
      <c r="F690" s="1" t="n">
        <f aca="false">SMALL(A690:D690,2)</f>
        <v>48</v>
      </c>
      <c r="G690" s="1" t="n">
        <f aca="false">SMALL(A690:D690,3)</f>
        <v>69</v>
      </c>
      <c r="H690" s="1" t="n">
        <f aca="false">SMALL(A690:D690,4)</f>
        <v>89</v>
      </c>
      <c r="I690" s="2" t="n">
        <f aca="false">IF(E690*H690=F690*G690,1,0)</f>
        <v>0</v>
      </c>
      <c r="J690" s="0" t="n">
        <f aca="false">IF(G690^2&gt;E690*H690,1,0)</f>
        <v>1</v>
      </c>
      <c r="K690" s="0" t="n">
        <f aca="false">IF(I690+J690=2,1,0)</f>
        <v>0</v>
      </c>
    </row>
    <row r="691" customFormat="false" ht="13.8" hidden="false" customHeight="false" outlineLevel="0" collapsed="false">
      <c r="A691" s="0" t="n">
        <v>72</v>
      </c>
      <c r="B691" s="0" t="n">
        <v>1</v>
      </c>
      <c r="C691" s="0" t="n">
        <v>3</v>
      </c>
      <c r="D691" s="0" t="n">
        <v>41</v>
      </c>
      <c r="E691" s="1" t="n">
        <f aca="false">SMALL(A691:D691,1)</f>
        <v>1</v>
      </c>
      <c r="F691" s="1" t="n">
        <f aca="false">SMALL(A691:D691,2)</f>
        <v>3</v>
      </c>
      <c r="G691" s="1" t="n">
        <f aca="false">SMALL(A691:D691,3)</f>
        <v>41</v>
      </c>
      <c r="H691" s="1" t="n">
        <f aca="false">SMALL(A691:D691,4)</f>
        <v>72</v>
      </c>
      <c r="I691" s="2" t="n">
        <f aca="false">IF(E691*H691=F691*G691,1,0)</f>
        <v>0</v>
      </c>
      <c r="J691" s="0" t="n">
        <f aca="false">IF(G691^2&gt;E691*H691,1,0)</f>
        <v>1</v>
      </c>
      <c r="K691" s="0" t="n">
        <f aca="false">IF(I691+J691=2,1,0)</f>
        <v>0</v>
      </c>
    </row>
    <row r="692" customFormat="false" ht="13.8" hidden="false" customHeight="false" outlineLevel="0" collapsed="false">
      <c r="A692" s="0" t="n">
        <v>77</v>
      </c>
      <c r="B692" s="0" t="n">
        <v>10</v>
      </c>
      <c r="C692" s="0" t="n">
        <v>55</v>
      </c>
      <c r="D692" s="0" t="n">
        <v>79</v>
      </c>
      <c r="E692" s="1" t="n">
        <f aca="false">SMALL(A692:D692,1)</f>
        <v>10</v>
      </c>
      <c r="F692" s="1" t="n">
        <f aca="false">SMALL(A692:D692,2)</f>
        <v>55</v>
      </c>
      <c r="G692" s="1" t="n">
        <f aca="false">SMALL(A692:D692,3)</f>
        <v>77</v>
      </c>
      <c r="H692" s="1" t="n">
        <f aca="false">SMALL(A692:D692,4)</f>
        <v>79</v>
      </c>
      <c r="I692" s="2" t="n">
        <f aca="false">IF(E692*H692=F692*G692,1,0)</f>
        <v>0</v>
      </c>
      <c r="J692" s="0" t="n">
        <f aca="false">IF(G692^2&gt;E692*H692,1,0)</f>
        <v>1</v>
      </c>
      <c r="K692" s="0" t="n">
        <f aca="false">IF(I692+J692=2,1,0)</f>
        <v>0</v>
      </c>
    </row>
    <row r="693" customFormat="false" ht="13.8" hidden="false" customHeight="false" outlineLevel="0" collapsed="false">
      <c r="A693" s="0" t="n">
        <v>84</v>
      </c>
      <c r="B693" s="0" t="n">
        <v>64</v>
      </c>
      <c r="C693" s="0" t="n">
        <v>64</v>
      </c>
      <c r="D693" s="0" t="n">
        <v>7</v>
      </c>
      <c r="E693" s="1" t="n">
        <f aca="false">SMALL(A693:D693,1)</f>
        <v>7</v>
      </c>
      <c r="F693" s="1" t="n">
        <f aca="false">SMALL(A693:D693,2)</f>
        <v>64</v>
      </c>
      <c r="G693" s="1" t="n">
        <f aca="false">SMALL(A693:D693,3)</f>
        <v>64</v>
      </c>
      <c r="H693" s="1" t="n">
        <f aca="false">SMALL(A693:D693,4)</f>
        <v>84</v>
      </c>
      <c r="I693" s="2" t="n">
        <f aca="false">IF(E693*H693=F693*G693,1,0)</f>
        <v>0</v>
      </c>
      <c r="J693" s="0" t="n">
        <f aca="false">IF(G693^2&gt;E693*H693,1,0)</f>
        <v>1</v>
      </c>
      <c r="K693" s="0" t="n">
        <f aca="false">IF(I693+J693=2,1,0)</f>
        <v>0</v>
      </c>
    </row>
    <row r="694" customFormat="false" ht="13.8" hidden="false" customHeight="false" outlineLevel="0" collapsed="false">
      <c r="A694" s="0" t="n">
        <v>26</v>
      </c>
      <c r="B694" s="0" t="n">
        <v>96</v>
      </c>
      <c r="C694" s="0" t="n">
        <v>79</v>
      </c>
      <c r="D694" s="0" t="n">
        <v>64</v>
      </c>
      <c r="E694" s="1" t="n">
        <f aca="false">SMALL(A694:D694,1)</f>
        <v>26</v>
      </c>
      <c r="F694" s="1" t="n">
        <f aca="false">SMALL(A694:D694,2)</f>
        <v>64</v>
      </c>
      <c r="G694" s="1" t="n">
        <f aca="false">SMALL(A694:D694,3)</f>
        <v>79</v>
      </c>
      <c r="H694" s="1" t="n">
        <f aca="false">SMALL(A694:D694,4)</f>
        <v>96</v>
      </c>
      <c r="I694" s="2" t="n">
        <f aca="false">IF(E694*H694=F694*G694,1,0)</f>
        <v>0</v>
      </c>
      <c r="J694" s="0" t="n">
        <f aca="false">IF(G694^2&gt;E694*H694,1,0)</f>
        <v>1</v>
      </c>
      <c r="K694" s="0" t="n">
        <f aca="false">IF(I694+J694=2,1,0)</f>
        <v>0</v>
      </c>
    </row>
    <row r="695" customFormat="false" ht="13.8" hidden="false" customHeight="false" outlineLevel="0" collapsed="false">
      <c r="A695" s="0" t="n">
        <v>34</v>
      </c>
      <c r="B695" s="0" t="n">
        <v>66</v>
      </c>
      <c r="C695" s="0" t="n">
        <v>47</v>
      </c>
      <c r="D695" s="0" t="n">
        <v>16</v>
      </c>
      <c r="E695" s="1" t="n">
        <f aca="false">SMALL(A695:D695,1)</f>
        <v>16</v>
      </c>
      <c r="F695" s="1" t="n">
        <f aca="false">SMALL(A695:D695,2)</f>
        <v>34</v>
      </c>
      <c r="G695" s="1" t="n">
        <f aca="false">SMALL(A695:D695,3)</f>
        <v>47</v>
      </c>
      <c r="H695" s="1" t="n">
        <f aca="false">SMALL(A695:D695,4)</f>
        <v>66</v>
      </c>
      <c r="I695" s="2" t="n">
        <f aca="false">IF(E695*H695=F695*G695,1,0)</f>
        <v>0</v>
      </c>
      <c r="J695" s="0" t="n">
        <f aca="false">IF(G695^2&gt;E695*H695,1,0)</f>
        <v>1</v>
      </c>
      <c r="K695" s="0" t="n">
        <f aca="false">IF(I695+J695=2,1,0)</f>
        <v>0</v>
      </c>
    </row>
    <row r="696" customFormat="false" ht="13.8" hidden="false" customHeight="false" outlineLevel="0" collapsed="false">
      <c r="A696" s="0" t="n">
        <v>38</v>
      </c>
      <c r="B696" s="0" t="n">
        <v>53</v>
      </c>
      <c r="C696" s="0" t="n">
        <v>50</v>
      </c>
      <c r="D696" s="0" t="n">
        <v>16</v>
      </c>
      <c r="E696" s="1" t="n">
        <f aca="false">SMALL(A696:D696,1)</f>
        <v>16</v>
      </c>
      <c r="F696" s="1" t="n">
        <f aca="false">SMALL(A696:D696,2)</f>
        <v>38</v>
      </c>
      <c r="G696" s="1" t="n">
        <f aca="false">SMALL(A696:D696,3)</f>
        <v>50</v>
      </c>
      <c r="H696" s="1" t="n">
        <f aca="false">SMALL(A696:D696,4)</f>
        <v>53</v>
      </c>
      <c r="I696" s="2" t="n">
        <f aca="false">IF(E696*H696=F696*G696,1,0)</f>
        <v>0</v>
      </c>
      <c r="J696" s="0" t="n">
        <f aca="false">IF(G696^2&gt;E696*H696,1,0)</f>
        <v>1</v>
      </c>
      <c r="K696" s="0" t="n">
        <f aca="false">IF(I696+J696=2,1,0)</f>
        <v>0</v>
      </c>
    </row>
    <row r="697" customFormat="false" ht="13.8" hidden="false" customHeight="false" outlineLevel="0" collapsed="false">
      <c r="A697" s="0" t="n">
        <v>46</v>
      </c>
      <c r="B697" s="0" t="n">
        <v>49</v>
      </c>
      <c r="C697" s="0" t="n">
        <v>88</v>
      </c>
      <c r="D697" s="0" t="n">
        <v>86</v>
      </c>
      <c r="E697" s="1" t="n">
        <f aca="false">SMALL(A697:D697,1)</f>
        <v>46</v>
      </c>
      <c r="F697" s="1" t="n">
        <f aca="false">SMALL(A697:D697,2)</f>
        <v>49</v>
      </c>
      <c r="G697" s="1" t="n">
        <f aca="false">SMALL(A697:D697,3)</f>
        <v>86</v>
      </c>
      <c r="H697" s="1" t="n">
        <f aca="false">SMALL(A697:D697,4)</f>
        <v>88</v>
      </c>
      <c r="I697" s="2" t="n">
        <f aca="false">IF(E697*H697=F697*G697,1,0)</f>
        <v>0</v>
      </c>
      <c r="J697" s="0" t="n">
        <f aca="false">IF(G697^2&gt;E697*H697,1,0)</f>
        <v>1</v>
      </c>
      <c r="K697" s="0" t="n">
        <f aca="false">IF(I697+J697=2,1,0)</f>
        <v>0</v>
      </c>
    </row>
    <row r="698" customFormat="false" ht="13.8" hidden="false" customHeight="false" outlineLevel="0" collapsed="false">
      <c r="A698" s="0" t="n">
        <v>72</v>
      </c>
      <c r="B698" s="0" t="n">
        <v>94</v>
      </c>
      <c r="C698" s="0" t="n">
        <v>93</v>
      </c>
      <c r="D698" s="0" t="n">
        <v>96</v>
      </c>
      <c r="E698" s="1" t="n">
        <f aca="false">SMALL(A698:D698,1)</f>
        <v>72</v>
      </c>
      <c r="F698" s="1" t="n">
        <f aca="false">SMALL(A698:D698,2)</f>
        <v>93</v>
      </c>
      <c r="G698" s="1" t="n">
        <f aca="false">SMALL(A698:D698,3)</f>
        <v>94</v>
      </c>
      <c r="H698" s="1" t="n">
        <f aca="false">SMALL(A698:D698,4)</f>
        <v>96</v>
      </c>
      <c r="I698" s="2" t="n">
        <f aca="false">IF(E698*H698=F698*G698,1,0)</f>
        <v>0</v>
      </c>
      <c r="J698" s="0" t="n">
        <f aca="false">IF(G698^2&gt;E698*H698,1,0)</f>
        <v>1</v>
      </c>
      <c r="K698" s="0" t="n">
        <f aca="false">IF(I698+J698=2,1,0)</f>
        <v>0</v>
      </c>
    </row>
    <row r="699" customFormat="false" ht="13.8" hidden="false" customHeight="false" outlineLevel="0" collapsed="false">
      <c r="A699" s="0" t="n">
        <v>39</v>
      </c>
      <c r="B699" s="0" t="n">
        <v>80</v>
      </c>
      <c r="C699" s="0" t="n">
        <v>34</v>
      </c>
      <c r="D699" s="0" t="n">
        <v>6</v>
      </c>
      <c r="E699" s="1" t="n">
        <f aca="false">SMALL(A699:D699,1)</f>
        <v>6</v>
      </c>
      <c r="F699" s="1" t="n">
        <f aca="false">SMALL(A699:D699,2)</f>
        <v>34</v>
      </c>
      <c r="G699" s="1" t="n">
        <f aca="false">SMALL(A699:D699,3)</f>
        <v>39</v>
      </c>
      <c r="H699" s="1" t="n">
        <f aca="false">SMALL(A699:D699,4)</f>
        <v>80</v>
      </c>
      <c r="I699" s="2" t="n">
        <f aca="false">IF(E699*H699=F699*G699,1,0)</f>
        <v>0</v>
      </c>
      <c r="J699" s="0" t="n">
        <f aca="false">IF(G699^2&gt;E699*H699,1,0)</f>
        <v>1</v>
      </c>
      <c r="K699" s="0" t="n">
        <f aca="false">IF(I699+J699=2,1,0)</f>
        <v>0</v>
      </c>
    </row>
    <row r="700" customFormat="false" ht="13.8" hidden="false" customHeight="false" outlineLevel="0" collapsed="false">
      <c r="A700" s="0" t="n">
        <v>24</v>
      </c>
      <c r="B700" s="0" t="n">
        <v>35</v>
      </c>
      <c r="C700" s="0" t="n">
        <v>32</v>
      </c>
      <c r="D700" s="0" t="n">
        <v>28</v>
      </c>
      <c r="E700" s="1" t="n">
        <f aca="false">SMALL(A700:D700,1)</f>
        <v>24</v>
      </c>
      <c r="F700" s="1" t="n">
        <f aca="false">SMALL(A700:D700,2)</f>
        <v>28</v>
      </c>
      <c r="G700" s="1" t="n">
        <f aca="false">SMALL(A700:D700,3)</f>
        <v>32</v>
      </c>
      <c r="H700" s="1" t="n">
        <f aca="false">SMALL(A700:D700,4)</f>
        <v>35</v>
      </c>
      <c r="I700" s="2" t="n">
        <f aca="false">IF(E700*H700=F700*G700,1,0)</f>
        <v>0</v>
      </c>
      <c r="J700" s="0" t="n">
        <f aca="false">IF(G700^2&gt;E700*H700,1,0)</f>
        <v>1</v>
      </c>
      <c r="K700" s="0" t="n">
        <f aca="false">IF(I700+J700=2,1,0)</f>
        <v>0</v>
      </c>
    </row>
    <row r="701" customFormat="false" ht="13.8" hidden="false" customHeight="false" outlineLevel="0" collapsed="false">
      <c r="A701" s="0" t="n">
        <v>39</v>
      </c>
      <c r="B701" s="0" t="n">
        <v>45</v>
      </c>
      <c r="C701" s="0" t="n">
        <v>84</v>
      </c>
      <c r="D701" s="0" t="n">
        <v>68</v>
      </c>
      <c r="E701" s="1" t="n">
        <f aca="false">SMALL(A701:D701,1)</f>
        <v>39</v>
      </c>
      <c r="F701" s="1" t="n">
        <f aca="false">SMALL(A701:D701,2)</f>
        <v>45</v>
      </c>
      <c r="G701" s="1" t="n">
        <f aca="false">SMALL(A701:D701,3)</f>
        <v>68</v>
      </c>
      <c r="H701" s="1" t="n">
        <f aca="false">SMALL(A701:D701,4)</f>
        <v>84</v>
      </c>
      <c r="I701" s="2" t="n">
        <f aca="false">IF(E701*H701=F701*G701,1,0)</f>
        <v>0</v>
      </c>
      <c r="J701" s="0" t="n">
        <f aca="false">IF(G701^2&gt;E701*H701,1,0)</f>
        <v>1</v>
      </c>
      <c r="K701" s="0" t="n">
        <f aca="false">IF(I701+J701=2,1,0)</f>
        <v>0</v>
      </c>
    </row>
    <row r="702" customFormat="false" ht="13.8" hidden="false" customHeight="false" outlineLevel="0" collapsed="false">
      <c r="A702" s="0" t="n">
        <v>31</v>
      </c>
      <c r="B702" s="0" t="n">
        <v>82</v>
      </c>
      <c r="C702" s="0" t="n">
        <v>33</v>
      </c>
      <c r="D702" s="0" t="n">
        <v>54</v>
      </c>
      <c r="E702" s="1" t="n">
        <f aca="false">SMALL(A702:D702,1)</f>
        <v>31</v>
      </c>
      <c r="F702" s="1" t="n">
        <f aca="false">SMALL(A702:D702,2)</f>
        <v>33</v>
      </c>
      <c r="G702" s="1" t="n">
        <f aca="false">SMALL(A702:D702,3)</f>
        <v>54</v>
      </c>
      <c r="H702" s="1" t="n">
        <f aca="false">SMALL(A702:D702,4)</f>
        <v>82</v>
      </c>
      <c r="I702" s="2" t="n">
        <f aca="false">IF(E702*H702=F702*G702,1,0)</f>
        <v>0</v>
      </c>
      <c r="J702" s="0" t="n">
        <f aca="false">IF(G702^2&gt;E702*H702,1,0)</f>
        <v>1</v>
      </c>
      <c r="K702" s="0" t="n">
        <f aca="false">IF(I702+J702=2,1,0)</f>
        <v>0</v>
      </c>
    </row>
    <row r="703" customFormat="false" ht="13.8" hidden="false" customHeight="false" outlineLevel="0" collapsed="false">
      <c r="A703" s="0" t="n">
        <v>37</v>
      </c>
      <c r="B703" s="0" t="n">
        <v>39</v>
      </c>
      <c r="C703" s="0" t="n">
        <v>16</v>
      </c>
      <c r="D703" s="0" t="n">
        <v>75</v>
      </c>
      <c r="E703" s="1" t="n">
        <f aca="false">SMALL(A703:D703,1)</f>
        <v>16</v>
      </c>
      <c r="F703" s="1" t="n">
        <f aca="false">SMALL(A703:D703,2)</f>
        <v>37</v>
      </c>
      <c r="G703" s="1" t="n">
        <f aca="false">SMALL(A703:D703,3)</f>
        <v>39</v>
      </c>
      <c r="H703" s="1" t="n">
        <f aca="false">SMALL(A703:D703,4)</f>
        <v>75</v>
      </c>
      <c r="I703" s="2" t="n">
        <f aca="false">IF(E703*H703=F703*G703,1,0)</f>
        <v>0</v>
      </c>
      <c r="J703" s="0" t="n">
        <f aca="false">IF(G703^2&gt;E703*H703,1,0)</f>
        <v>1</v>
      </c>
      <c r="K703" s="0" t="n">
        <f aca="false">IF(I703+J703=2,1,0)</f>
        <v>0</v>
      </c>
    </row>
    <row r="704" customFormat="false" ht="13.8" hidden="false" customHeight="false" outlineLevel="0" collapsed="false">
      <c r="A704" s="0" t="n">
        <v>27</v>
      </c>
      <c r="B704" s="0" t="n">
        <v>95</v>
      </c>
      <c r="C704" s="0" t="n">
        <v>83</v>
      </c>
      <c r="D704" s="0" t="n">
        <v>9</v>
      </c>
      <c r="E704" s="1" t="n">
        <f aca="false">SMALL(A704:D704,1)</f>
        <v>9</v>
      </c>
      <c r="F704" s="1" t="n">
        <f aca="false">SMALL(A704:D704,2)</f>
        <v>27</v>
      </c>
      <c r="G704" s="1" t="n">
        <f aca="false">SMALL(A704:D704,3)</f>
        <v>83</v>
      </c>
      <c r="H704" s="1" t="n">
        <f aca="false">SMALL(A704:D704,4)</f>
        <v>95</v>
      </c>
      <c r="I704" s="2" t="n">
        <f aca="false">IF(E704*H704=F704*G704,1,0)</f>
        <v>0</v>
      </c>
      <c r="J704" s="0" t="n">
        <f aca="false">IF(G704^2&gt;E704*H704,1,0)</f>
        <v>1</v>
      </c>
      <c r="K704" s="0" t="n">
        <f aca="false">IF(I704+J704=2,1,0)</f>
        <v>0</v>
      </c>
    </row>
    <row r="705" customFormat="false" ht="13.8" hidden="false" customHeight="false" outlineLevel="0" collapsed="false">
      <c r="A705" s="0" t="n">
        <v>55</v>
      </c>
      <c r="B705" s="0" t="n">
        <v>15</v>
      </c>
      <c r="C705" s="0" t="n">
        <v>49</v>
      </c>
      <c r="D705" s="0" t="n">
        <v>70</v>
      </c>
      <c r="E705" s="1" t="n">
        <f aca="false">SMALL(A705:D705,1)</f>
        <v>15</v>
      </c>
      <c r="F705" s="1" t="n">
        <f aca="false">SMALL(A705:D705,2)</f>
        <v>49</v>
      </c>
      <c r="G705" s="1" t="n">
        <f aca="false">SMALL(A705:D705,3)</f>
        <v>55</v>
      </c>
      <c r="H705" s="1" t="n">
        <f aca="false">SMALL(A705:D705,4)</f>
        <v>70</v>
      </c>
      <c r="I705" s="2" t="n">
        <f aca="false">IF(E705*H705=F705*G705,1,0)</f>
        <v>0</v>
      </c>
      <c r="J705" s="0" t="n">
        <f aca="false">IF(G705^2&gt;E705*H705,1,0)</f>
        <v>1</v>
      </c>
      <c r="K705" s="0" t="n">
        <f aca="false">IF(I705+J705=2,1,0)</f>
        <v>0</v>
      </c>
    </row>
    <row r="706" customFormat="false" ht="13.8" hidden="false" customHeight="false" outlineLevel="0" collapsed="false">
      <c r="A706" s="0" t="n">
        <v>75</v>
      </c>
      <c r="B706" s="0" t="n">
        <v>37</v>
      </c>
      <c r="C706" s="0" t="n">
        <v>40</v>
      </c>
      <c r="D706" s="0" t="n">
        <v>20</v>
      </c>
      <c r="E706" s="1" t="n">
        <f aca="false">SMALL(A706:D706,1)</f>
        <v>20</v>
      </c>
      <c r="F706" s="1" t="n">
        <f aca="false">SMALL(A706:D706,2)</f>
        <v>37</v>
      </c>
      <c r="G706" s="1" t="n">
        <f aca="false">SMALL(A706:D706,3)</f>
        <v>40</v>
      </c>
      <c r="H706" s="1" t="n">
        <f aca="false">SMALL(A706:D706,4)</f>
        <v>75</v>
      </c>
      <c r="I706" s="2" t="n">
        <f aca="false">IF(E706*H706=F706*G706,1,0)</f>
        <v>0</v>
      </c>
      <c r="J706" s="0" t="n">
        <f aca="false">IF(G706^2&gt;E706*H706,1,0)</f>
        <v>1</v>
      </c>
      <c r="K706" s="0" t="n">
        <f aca="false">IF(I706+J706=2,1,0)</f>
        <v>0</v>
      </c>
    </row>
    <row r="707" customFormat="false" ht="13.8" hidden="false" customHeight="false" outlineLevel="0" collapsed="false">
      <c r="A707" s="0" t="n">
        <v>8</v>
      </c>
      <c r="B707" s="0" t="n">
        <v>2</v>
      </c>
      <c r="C707" s="0" t="n">
        <v>7</v>
      </c>
      <c r="D707" s="0" t="n">
        <v>46</v>
      </c>
      <c r="E707" s="1" t="n">
        <f aca="false">SMALL(A707:D707,1)</f>
        <v>2</v>
      </c>
      <c r="F707" s="1" t="n">
        <f aca="false">SMALL(A707:D707,2)</f>
        <v>7</v>
      </c>
      <c r="G707" s="1" t="n">
        <f aca="false">SMALL(A707:D707,3)</f>
        <v>8</v>
      </c>
      <c r="H707" s="1" t="n">
        <f aca="false">SMALL(A707:D707,4)</f>
        <v>46</v>
      </c>
      <c r="I707" s="2" t="n">
        <f aca="false">IF(E707*H707=F707*G707,1,0)</f>
        <v>0</v>
      </c>
      <c r="J707" s="0" t="n">
        <f aca="false">IF(G707^2&gt;E707*H707,1,0)</f>
        <v>0</v>
      </c>
      <c r="K707" s="0" t="n">
        <f aca="false">IF(I707+J707=2,1,0)</f>
        <v>0</v>
      </c>
    </row>
    <row r="708" customFormat="false" ht="13.8" hidden="false" customHeight="false" outlineLevel="0" collapsed="false">
      <c r="A708" s="0" t="n">
        <v>85</v>
      </c>
      <c r="B708" s="0" t="n">
        <v>62</v>
      </c>
      <c r="C708" s="0" t="n">
        <v>57</v>
      </c>
      <c r="D708" s="0" t="n">
        <v>32</v>
      </c>
      <c r="E708" s="1" t="n">
        <f aca="false">SMALL(A708:D708,1)</f>
        <v>32</v>
      </c>
      <c r="F708" s="1" t="n">
        <f aca="false">SMALL(A708:D708,2)</f>
        <v>57</v>
      </c>
      <c r="G708" s="1" t="n">
        <f aca="false">SMALL(A708:D708,3)</f>
        <v>62</v>
      </c>
      <c r="H708" s="1" t="n">
        <f aca="false">SMALL(A708:D708,4)</f>
        <v>85</v>
      </c>
      <c r="I708" s="2" t="n">
        <f aca="false">IF(E708*H708=F708*G708,1,0)</f>
        <v>0</v>
      </c>
      <c r="J708" s="0" t="n">
        <f aca="false">IF(G708^2&gt;E708*H708,1,0)</f>
        <v>1</v>
      </c>
      <c r="K708" s="0" t="n">
        <f aca="false">IF(I708+J708=2,1,0)</f>
        <v>0</v>
      </c>
    </row>
    <row r="709" customFormat="false" ht="13.8" hidden="false" customHeight="false" outlineLevel="0" collapsed="false">
      <c r="A709" s="0" t="n">
        <v>7</v>
      </c>
      <c r="B709" s="0" t="n">
        <v>46</v>
      </c>
      <c r="C709" s="0" t="n">
        <v>31</v>
      </c>
      <c r="D709" s="0" t="n">
        <v>29</v>
      </c>
      <c r="E709" s="1" t="n">
        <f aca="false">SMALL(A709:D709,1)</f>
        <v>7</v>
      </c>
      <c r="F709" s="1" t="n">
        <f aca="false">SMALL(A709:D709,2)</f>
        <v>29</v>
      </c>
      <c r="G709" s="1" t="n">
        <f aca="false">SMALL(A709:D709,3)</f>
        <v>31</v>
      </c>
      <c r="H709" s="1" t="n">
        <f aca="false">SMALL(A709:D709,4)</f>
        <v>46</v>
      </c>
      <c r="I709" s="2" t="n">
        <f aca="false">IF(E709*H709=F709*G709,1,0)</f>
        <v>0</v>
      </c>
      <c r="J709" s="0" t="n">
        <f aca="false">IF(G709^2&gt;E709*H709,1,0)</f>
        <v>1</v>
      </c>
      <c r="K709" s="0" t="n">
        <f aca="false">IF(I709+J709=2,1,0)</f>
        <v>0</v>
      </c>
    </row>
    <row r="710" customFormat="false" ht="13.8" hidden="false" customHeight="false" outlineLevel="0" collapsed="false">
      <c r="A710" s="0" t="n">
        <v>67</v>
      </c>
      <c r="B710" s="0" t="n">
        <v>37</v>
      </c>
      <c r="C710" s="0" t="n">
        <v>68</v>
      </c>
      <c r="D710" s="0" t="n">
        <v>48</v>
      </c>
      <c r="E710" s="1" t="n">
        <f aca="false">SMALL(A710:D710,1)</f>
        <v>37</v>
      </c>
      <c r="F710" s="1" t="n">
        <f aca="false">SMALL(A710:D710,2)</f>
        <v>48</v>
      </c>
      <c r="G710" s="1" t="n">
        <f aca="false">SMALL(A710:D710,3)</f>
        <v>67</v>
      </c>
      <c r="H710" s="1" t="n">
        <f aca="false">SMALL(A710:D710,4)</f>
        <v>68</v>
      </c>
      <c r="I710" s="2" t="n">
        <f aca="false">IF(E710*H710=F710*G710,1,0)</f>
        <v>0</v>
      </c>
      <c r="J710" s="0" t="n">
        <f aca="false">IF(G710^2&gt;E710*H710,1,0)</f>
        <v>1</v>
      </c>
      <c r="K710" s="0" t="n">
        <f aca="false">IF(I710+J710=2,1,0)</f>
        <v>0</v>
      </c>
    </row>
    <row r="711" customFormat="false" ht="13.8" hidden="false" customHeight="false" outlineLevel="0" collapsed="false">
      <c r="A711" s="0" t="n">
        <v>78</v>
      </c>
      <c r="B711" s="0" t="n">
        <v>75</v>
      </c>
      <c r="C711" s="0" t="n">
        <v>67</v>
      </c>
      <c r="D711" s="0" t="n">
        <v>7</v>
      </c>
      <c r="E711" s="1" t="n">
        <f aca="false">SMALL(A711:D711,1)</f>
        <v>7</v>
      </c>
      <c r="F711" s="1" t="n">
        <f aca="false">SMALL(A711:D711,2)</f>
        <v>67</v>
      </c>
      <c r="G711" s="1" t="n">
        <f aca="false">SMALL(A711:D711,3)</f>
        <v>75</v>
      </c>
      <c r="H711" s="1" t="n">
        <f aca="false">SMALL(A711:D711,4)</f>
        <v>78</v>
      </c>
      <c r="I711" s="2" t="n">
        <f aca="false">IF(E711*H711=F711*G711,1,0)</f>
        <v>0</v>
      </c>
      <c r="J711" s="0" t="n">
        <f aca="false">IF(G711^2&gt;E711*H711,1,0)</f>
        <v>1</v>
      </c>
      <c r="K711" s="0" t="n">
        <f aca="false">IF(I711+J711=2,1,0)</f>
        <v>0</v>
      </c>
    </row>
    <row r="712" customFormat="false" ht="13.8" hidden="false" customHeight="false" outlineLevel="0" collapsed="false">
      <c r="A712" s="0" t="n">
        <v>45</v>
      </c>
      <c r="B712" s="0" t="n">
        <v>36</v>
      </c>
      <c r="C712" s="0" t="n">
        <v>47</v>
      </c>
      <c r="D712" s="0" t="n">
        <v>28</v>
      </c>
      <c r="E712" s="1" t="n">
        <f aca="false">SMALL(A712:D712,1)</f>
        <v>28</v>
      </c>
      <c r="F712" s="1" t="n">
        <f aca="false">SMALL(A712:D712,2)</f>
        <v>36</v>
      </c>
      <c r="G712" s="1" t="n">
        <f aca="false">SMALL(A712:D712,3)</f>
        <v>45</v>
      </c>
      <c r="H712" s="1" t="n">
        <f aca="false">SMALL(A712:D712,4)</f>
        <v>47</v>
      </c>
      <c r="I712" s="2" t="n">
        <f aca="false">IF(E712*H712=F712*G712,1,0)</f>
        <v>0</v>
      </c>
      <c r="J712" s="0" t="n">
        <f aca="false">IF(G712^2&gt;E712*H712,1,0)</f>
        <v>1</v>
      </c>
      <c r="K712" s="0" t="n">
        <f aca="false">IF(I712+J712=2,1,0)</f>
        <v>0</v>
      </c>
    </row>
    <row r="713" customFormat="false" ht="13.8" hidden="false" customHeight="false" outlineLevel="0" collapsed="false">
      <c r="A713" s="0" t="n">
        <v>33</v>
      </c>
      <c r="B713" s="0" t="n">
        <v>32</v>
      </c>
      <c r="C713" s="0" t="n">
        <v>3</v>
      </c>
      <c r="D713" s="0" t="n">
        <v>61</v>
      </c>
      <c r="E713" s="1" t="n">
        <f aca="false">SMALL(A713:D713,1)</f>
        <v>3</v>
      </c>
      <c r="F713" s="1" t="n">
        <f aca="false">SMALL(A713:D713,2)</f>
        <v>32</v>
      </c>
      <c r="G713" s="1" t="n">
        <f aca="false">SMALL(A713:D713,3)</f>
        <v>33</v>
      </c>
      <c r="H713" s="1" t="n">
        <f aca="false">SMALL(A713:D713,4)</f>
        <v>61</v>
      </c>
      <c r="I713" s="2" t="n">
        <f aca="false">IF(E713*H713=F713*G713,1,0)</f>
        <v>0</v>
      </c>
      <c r="J713" s="0" t="n">
        <f aca="false">IF(G713^2&gt;E713*H713,1,0)</f>
        <v>1</v>
      </c>
      <c r="K713" s="0" t="n">
        <f aca="false">IF(I713+J713=2,1,0)</f>
        <v>0</v>
      </c>
    </row>
    <row r="714" customFormat="false" ht="13.8" hidden="false" customHeight="false" outlineLevel="0" collapsed="false">
      <c r="A714" s="0" t="n">
        <v>22</v>
      </c>
      <c r="B714" s="0" t="n">
        <v>13</v>
      </c>
      <c r="C714" s="0" t="n">
        <v>88</v>
      </c>
      <c r="D714" s="0" t="n">
        <v>72</v>
      </c>
      <c r="E714" s="1" t="n">
        <f aca="false">SMALL(A714:D714,1)</f>
        <v>13</v>
      </c>
      <c r="F714" s="1" t="n">
        <f aca="false">SMALL(A714:D714,2)</f>
        <v>22</v>
      </c>
      <c r="G714" s="1" t="n">
        <f aca="false">SMALL(A714:D714,3)</f>
        <v>72</v>
      </c>
      <c r="H714" s="1" t="n">
        <f aca="false">SMALL(A714:D714,4)</f>
        <v>88</v>
      </c>
      <c r="I714" s="2" t="n">
        <f aca="false">IF(E714*H714=F714*G714,1,0)</f>
        <v>0</v>
      </c>
      <c r="J714" s="0" t="n">
        <f aca="false">IF(G714^2&gt;E714*H714,1,0)</f>
        <v>1</v>
      </c>
      <c r="K714" s="0" t="n">
        <f aca="false">IF(I714+J714=2,1,0)</f>
        <v>0</v>
      </c>
    </row>
    <row r="715" customFormat="false" ht="13.8" hidden="false" customHeight="false" outlineLevel="0" collapsed="false">
      <c r="A715" s="0" t="n">
        <v>53</v>
      </c>
      <c r="B715" s="0" t="n">
        <v>65</v>
      </c>
      <c r="C715" s="0" t="n">
        <v>92</v>
      </c>
      <c r="D715" s="0" t="n">
        <v>94</v>
      </c>
      <c r="E715" s="1" t="n">
        <f aca="false">SMALL(A715:D715,1)</f>
        <v>53</v>
      </c>
      <c r="F715" s="1" t="n">
        <f aca="false">SMALL(A715:D715,2)</f>
        <v>65</v>
      </c>
      <c r="G715" s="1" t="n">
        <f aca="false">SMALL(A715:D715,3)</f>
        <v>92</v>
      </c>
      <c r="H715" s="1" t="n">
        <f aca="false">SMALL(A715:D715,4)</f>
        <v>94</v>
      </c>
      <c r="I715" s="2" t="n">
        <f aca="false">IF(E715*H715=F715*G715,1,0)</f>
        <v>0</v>
      </c>
      <c r="J715" s="0" t="n">
        <f aca="false">IF(G715^2&gt;E715*H715,1,0)</f>
        <v>1</v>
      </c>
      <c r="K715" s="0" t="n">
        <f aca="false">IF(I715+J715=2,1,0)</f>
        <v>0</v>
      </c>
    </row>
    <row r="716" customFormat="false" ht="13.8" hidden="false" customHeight="false" outlineLevel="0" collapsed="false">
      <c r="A716" s="0" t="n">
        <v>18</v>
      </c>
      <c r="B716" s="0" t="n">
        <v>57</v>
      </c>
      <c r="C716" s="0" t="n">
        <v>10</v>
      </c>
      <c r="D716" s="0" t="n">
        <v>30</v>
      </c>
      <c r="E716" s="1" t="n">
        <f aca="false">SMALL(A716:D716,1)</f>
        <v>10</v>
      </c>
      <c r="F716" s="1" t="n">
        <f aca="false">SMALL(A716:D716,2)</f>
        <v>18</v>
      </c>
      <c r="G716" s="1" t="n">
        <f aca="false">SMALL(A716:D716,3)</f>
        <v>30</v>
      </c>
      <c r="H716" s="1" t="n">
        <f aca="false">SMALL(A716:D716,4)</f>
        <v>57</v>
      </c>
      <c r="I716" s="2" t="n">
        <f aca="false">IF(E716*H716=F716*G716,1,0)</f>
        <v>0</v>
      </c>
      <c r="J716" s="0" t="n">
        <f aca="false">IF(G716^2&gt;E716*H716,1,0)</f>
        <v>1</v>
      </c>
      <c r="K716" s="0" t="n">
        <f aca="false">IF(I716+J716=2,1,0)</f>
        <v>0</v>
      </c>
    </row>
    <row r="717" customFormat="false" ht="13.8" hidden="false" customHeight="false" outlineLevel="0" collapsed="false">
      <c r="A717" s="0" t="n">
        <v>7</v>
      </c>
      <c r="B717" s="0" t="n">
        <v>46</v>
      </c>
      <c r="C717" s="0" t="n">
        <v>42</v>
      </c>
      <c r="D717" s="0" t="n">
        <v>8</v>
      </c>
      <c r="E717" s="1" t="n">
        <f aca="false">SMALL(A717:D717,1)</f>
        <v>7</v>
      </c>
      <c r="F717" s="1" t="n">
        <f aca="false">SMALL(A717:D717,2)</f>
        <v>8</v>
      </c>
      <c r="G717" s="1" t="n">
        <f aca="false">SMALL(A717:D717,3)</f>
        <v>42</v>
      </c>
      <c r="H717" s="1" t="n">
        <f aca="false">SMALL(A717:D717,4)</f>
        <v>46</v>
      </c>
      <c r="I717" s="2" t="n">
        <f aca="false">IF(E717*H717=F717*G717,1,0)</f>
        <v>0</v>
      </c>
      <c r="J717" s="0" t="n">
        <f aca="false">IF(G717^2&gt;E717*H717,1,0)</f>
        <v>1</v>
      </c>
      <c r="K717" s="0" t="n">
        <f aca="false">IF(I717+J717=2,1,0)</f>
        <v>0</v>
      </c>
    </row>
    <row r="718" customFormat="false" ht="13.8" hidden="false" customHeight="false" outlineLevel="0" collapsed="false">
      <c r="A718" s="0" t="n">
        <v>92</v>
      </c>
      <c r="B718" s="0" t="n">
        <v>65</v>
      </c>
      <c r="C718" s="0" t="n">
        <v>69</v>
      </c>
      <c r="D718" s="0" t="n">
        <v>56</v>
      </c>
      <c r="E718" s="1" t="n">
        <f aca="false">SMALL(A718:D718,1)</f>
        <v>56</v>
      </c>
      <c r="F718" s="1" t="n">
        <f aca="false">SMALL(A718:D718,2)</f>
        <v>65</v>
      </c>
      <c r="G718" s="1" t="n">
        <f aca="false">SMALL(A718:D718,3)</f>
        <v>69</v>
      </c>
      <c r="H718" s="1" t="n">
        <f aca="false">SMALL(A718:D718,4)</f>
        <v>92</v>
      </c>
      <c r="I718" s="2" t="n">
        <f aca="false">IF(E718*H718=F718*G718,1,0)</f>
        <v>0</v>
      </c>
      <c r="J718" s="0" t="n">
        <f aca="false">IF(G718^2&gt;E718*H718,1,0)</f>
        <v>0</v>
      </c>
      <c r="K718" s="0" t="n">
        <f aca="false">IF(I718+J718=2,1,0)</f>
        <v>0</v>
      </c>
    </row>
    <row r="719" customFormat="false" ht="13.8" hidden="false" customHeight="false" outlineLevel="0" collapsed="false">
      <c r="A719" s="0" t="n">
        <v>58</v>
      </c>
      <c r="B719" s="0" t="n">
        <v>65</v>
      </c>
      <c r="C719" s="0" t="n">
        <v>12</v>
      </c>
      <c r="D719" s="0" t="n">
        <v>77</v>
      </c>
      <c r="E719" s="1" t="n">
        <f aca="false">SMALL(A719:D719,1)</f>
        <v>12</v>
      </c>
      <c r="F719" s="1" t="n">
        <f aca="false">SMALL(A719:D719,2)</f>
        <v>58</v>
      </c>
      <c r="G719" s="1" t="n">
        <f aca="false">SMALL(A719:D719,3)</f>
        <v>65</v>
      </c>
      <c r="H719" s="1" t="n">
        <f aca="false">SMALL(A719:D719,4)</f>
        <v>77</v>
      </c>
      <c r="I719" s="2" t="n">
        <f aca="false">IF(E719*H719=F719*G719,1,0)</f>
        <v>0</v>
      </c>
      <c r="J719" s="0" t="n">
        <f aca="false">IF(G719^2&gt;E719*H719,1,0)</f>
        <v>1</v>
      </c>
      <c r="K719" s="0" t="n">
        <f aca="false">IF(I719+J719=2,1,0)</f>
        <v>0</v>
      </c>
    </row>
    <row r="720" customFormat="false" ht="13.8" hidden="false" customHeight="false" outlineLevel="0" collapsed="false">
      <c r="A720" s="0" t="n">
        <v>95</v>
      </c>
      <c r="B720" s="0" t="n">
        <v>47</v>
      </c>
      <c r="C720" s="0" t="n">
        <v>7</v>
      </c>
      <c r="D720" s="0" t="n">
        <v>65</v>
      </c>
      <c r="E720" s="1" t="n">
        <f aca="false">SMALL(A720:D720,1)</f>
        <v>7</v>
      </c>
      <c r="F720" s="1" t="n">
        <f aca="false">SMALL(A720:D720,2)</f>
        <v>47</v>
      </c>
      <c r="G720" s="1" t="n">
        <f aca="false">SMALL(A720:D720,3)</f>
        <v>65</v>
      </c>
      <c r="H720" s="1" t="n">
        <f aca="false">SMALL(A720:D720,4)</f>
        <v>95</v>
      </c>
      <c r="I720" s="2" t="n">
        <f aca="false">IF(E720*H720=F720*G720,1,0)</f>
        <v>0</v>
      </c>
      <c r="J720" s="0" t="n">
        <f aca="false">IF(G720^2&gt;E720*H720,1,0)</f>
        <v>1</v>
      </c>
      <c r="K720" s="0" t="n">
        <f aca="false">IF(I720+J720=2,1,0)</f>
        <v>0</v>
      </c>
    </row>
    <row r="721" customFormat="false" ht="13.8" hidden="false" customHeight="false" outlineLevel="0" collapsed="false">
      <c r="A721" s="0" t="n">
        <v>99</v>
      </c>
      <c r="B721" s="0" t="n">
        <v>85</v>
      </c>
      <c r="C721" s="0" t="n">
        <v>6</v>
      </c>
      <c r="D721" s="0" t="n">
        <v>65</v>
      </c>
      <c r="E721" s="1" t="n">
        <f aca="false">SMALL(A721:D721,1)</f>
        <v>6</v>
      </c>
      <c r="F721" s="1" t="n">
        <f aca="false">SMALL(A721:D721,2)</f>
        <v>65</v>
      </c>
      <c r="G721" s="1" t="n">
        <f aca="false">SMALL(A721:D721,3)</f>
        <v>85</v>
      </c>
      <c r="H721" s="1" t="n">
        <f aca="false">SMALL(A721:D721,4)</f>
        <v>99</v>
      </c>
      <c r="I721" s="2" t="n">
        <f aca="false">IF(E721*H721=F721*G721,1,0)</f>
        <v>0</v>
      </c>
      <c r="J721" s="0" t="n">
        <f aca="false">IF(G721^2&gt;E721*H721,1,0)</f>
        <v>1</v>
      </c>
      <c r="K721" s="0" t="n">
        <f aca="false">IF(I721+J721=2,1,0)</f>
        <v>0</v>
      </c>
    </row>
    <row r="722" customFormat="false" ht="13.8" hidden="false" customHeight="false" outlineLevel="0" collapsed="false">
      <c r="A722" s="0" t="n">
        <v>97</v>
      </c>
      <c r="B722" s="0" t="n">
        <v>86</v>
      </c>
      <c r="C722" s="0" t="n">
        <v>36</v>
      </c>
      <c r="D722" s="0" t="n">
        <v>4</v>
      </c>
      <c r="E722" s="1" t="n">
        <f aca="false">SMALL(A722:D722,1)</f>
        <v>4</v>
      </c>
      <c r="F722" s="1" t="n">
        <f aca="false">SMALL(A722:D722,2)</f>
        <v>36</v>
      </c>
      <c r="G722" s="1" t="n">
        <f aca="false">SMALL(A722:D722,3)</f>
        <v>86</v>
      </c>
      <c r="H722" s="1" t="n">
        <f aca="false">SMALL(A722:D722,4)</f>
        <v>97</v>
      </c>
      <c r="I722" s="2" t="n">
        <f aca="false">IF(E722*H722=F722*G722,1,0)</f>
        <v>0</v>
      </c>
      <c r="J722" s="0" t="n">
        <f aca="false">IF(G722^2&gt;E722*H722,1,0)</f>
        <v>1</v>
      </c>
      <c r="K722" s="0" t="n">
        <f aca="false">IF(I722+J722=2,1,0)</f>
        <v>0</v>
      </c>
    </row>
    <row r="723" customFormat="false" ht="13.8" hidden="false" customHeight="false" outlineLevel="0" collapsed="false">
      <c r="A723" s="0" t="n">
        <v>36</v>
      </c>
      <c r="B723" s="0" t="n">
        <v>82</v>
      </c>
      <c r="C723" s="0" t="n">
        <v>76</v>
      </c>
      <c r="D723" s="0" t="n">
        <v>69</v>
      </c>
      <c r="E723" s="1" t="n">
        <f aca="false">SMALL(A723:D723,1)</f>
        <v>36</v>
      </c>
      <c r="F723" s="1" t="n">
        <f aca="false">SMALL(A723:D723,2)</f>
        <v>69</v>
      </c>
      <c r="G723" s="1" t="n">
        <f aca="false">SMALL(A723:D723,3)</f>
        <v>76</v>
      </c>
      <c r="H723" s="1" t="n">
        <f aca="false">SMALL(A723:D723,4)</f>
        <v>82</v>
      </c>
      <c r="I723" s="2" t="n">
        <f aca="false">IF(E723*H723=F723*G723,1,0)</f>
        <v>0</v>
      </c>
      <c r="J723" s="0" t="n">
        <f aca="false">IF(G723^2&gt;E723*H723,1,0)</f>
        <v>1</v>
      </c>
      <c r="K723" s="0" t="n">
        <f aca="false">IF(I723+J723=2,1,0)</f>
        <v>0</v>
      </c>
    </row>
    <row r="724" customFormat="false" ht="13.8" hidden="false" customHeight="false" outlineLevel="0" collapsed="false">
      <c r="A724" s="0" t="n">
        <v>10</v>
      </c>
      <c r="B724" s="0" t="n">
        <v>35</v>
      </c>
      <c r="C724" s="0" t="n">
        <v>23</v>
      </c>
      <c r="D724" s="0" t="n">
        <v>65</v>
      </c>
      <c r="E724" s="1" t="n">
        <f aca="false">SMALL(A724:D724,1)</f>
        <v>10</v>
      </c>
      <c r="F724" s="1" t="n">
        <f aca="false">SMALL(A724:D724,2)</f>
        <v>23</v>
      </c>
      <c r="G724" s="1" t="n">
        <f aca="false">SMALL(A724:D724,3)</f>
        <v>35</v>
      </c>
      <c r="H724" s="1" t="n">
        <f aca="false">SMALL(A724:D724,4)</f>
        <v>65</v>
      </c>
      <c r="I724" s="2" t="n">
        <f aca="false">IF(E724*H724=F724*G724,1,0)</f>
        <v>0</v>
      </c>
      <c r="J724" s="0" t="n">
        <f aca="false">IF(G724^2&gt;E724*H724,1,0)</f>
        <v>1</v>
      </c>
      <c r="K724" s="0" t="n">
        <f aca="false">IF(I724+J724=2,1,0)</f>
        <v>0</v>
      </c>
    </row>
    <row r="725" customFormat="false" ht="13.8" hidden="false" customHeight="false" outlineLevel="0" collapsed="false">
      <c r="A725" s="0" t="n">
        <v>36</v>
      </c>
      <c r="B725" s="0" t="n">
        <v>43</v>
      </c>
      <c r="C725" s="0" t="n">
        <v>40</v>
      </c>
      <c r="D725" s="0" t="n">
        <v>73</v>
      </c>
      <c r="E725" s="1" t="n">
        <f aca="false">SMALL(A725:D725,1)</f>
        <v>36</v>
      </c>
      <c r="F725" s="1" t="n">
        <f aca="false">SMALL(A725:D725,2)</f>
        <v>40</v>
      </c>
      <c r="G725" s="1" t="n">
        <f aca="false">SMALL(A725:D725,3)</f>
        <v>43</v>
      </c>
      <c r="H725" s="1" t="n">
        <f aca="false">SMALL(A725:D725,4)</f>
        <v>73</v>
      </c>
      <c r="I725" s="2" t="n">
        <f aca="false">IF(E725*H725=F725*G725,1,0)</f>
        <v>0</v>
      </c>
      <c r="J725" s="0" t="n">
        <f aca="false">IF(G725^2&gt;E725*H725,1,0)</f>
        <v>0</v>
      </c>
      <c r="K725" s="0" t="n">
        <f aca="false">IF(I725+J725=2,1,0)</f>
        <v>0</v>
      </c>
    </row>
    <row r="726" customFormat="false" ht="13.8" hidden="false" customHeight="false" outlineLevel="0" collapsed="false">
      <c r="A726" s="0" t="n">
        <v>15</v>
      </c>
      <c r="B726" s="0" t="n">
        <v>50</v>
      </c>
      <c r="C726" s="0" t="n">
        <v>93</v>
      </c>
      <c r="D726" s="0" t="n">
        <v>85</v>
      </c>
      <c r="E726" s="1" t="n">
        <f aca="false">SMALL(A726:D726,1)</f>
        <v>15</v>
      </c>
      <c r="F726" s="1" t="n">
        <f aca="false">SMALL(A726:D726,2)</f>
        <v>50</v>
      </c>
      <c r="G726" s="1" t="n">
        <f aca="false">SMALL(A726:D726,3)</f>
        <v>85</v>
      </c>
      <c r="H726" s="1" t="n">
        <f aca="false">SMALL(A726:D726,4)</f>
        <v>93</v>
      </c>
      <c r="I726" s="2" t="n">
        <f aca="false">IF(E726*H726=F726*G726,1,0)</f>
        <v>0</v>
      </c>
      <c r="J726" s="0" t="n">
        <f aca="false">IF(G726^2&gt;E726*H726,1,0)</f>
        <v>1</v>
      </c>
      <c r="K726" s="0" t="n">
        <f aca="false">IF(I726+J726=2,1,0)</f>
        <v>0</v>
      </c>
    </row>
    <row r="727" customFormat="false" ht="13.8" hidden="false" customHeight="false" outlineLevel="0" collapsed="false">
      <c r="A727" s="0" t="n">
        <v>32</v>
      </c>
      <c r="B727" s="0" t="n">
        <v>33</v>
      </c>
      <c r="C727" s="0" t="n">
        <v>43</v>
      </c>
      <c r="D727" s="0" t="n">
        <v>73</v>
      </c>
      <c r="E727" s="1" t="n">
        <f aca="false">SMALL(A727:D727,1)</f>
        <v>32</v>
      </c>
      <c r="F727" s="1" t="n">
        <f aca="false">SMALL(A727:D727,2)</f>
        <v>33</v>
      </c>
      <c r="G727" s="1" t="n">
        <f aca="false">SMALL(A727:D727,3)</f>
        <v>43</v>
      </c>
      <c r="H727" s="1" t="n">
        <f aca="false">SMALL(A727:D727,4)</f>
        <v>73</v>
      </c>
      <c r="I727" s="2" t="n">
        <f aca="false">IF(E727*H727=F727*G727,1,0)</f>
        <v>0</v>
      </c>
      <c r="J727" s="0" t="n">
        <f aca="false">IF(G727^2&gt;E727*H727,1,0)</f>
        <v>0</v>
      </c>
      <c r="K727" s="0" t="n">
        <f aca="false">IF(I727+J727=2,1,0)</f>
        <v>0</v>
      </c>
    </row>
    <row r="728" customFormat="false" ht="13.8" hidden="false" customHeight="false" outlineLevel="0" collapsed="false">
      <c r="A728" s="0" t="n">
        <v>38</v>
      </c>
      <c r="B728" s="0" t="n">
        <v>75</v>
      </c>
      <c r="C728" s="0" t="n">
        <v>38</v>
      </c>
      <c r="D728" s="0" t="n">
        <v>79</v>
      </c>
      <c r="E728" s="1" t="n">
        <f aca="false">SMALL(A728:D728,1)</f>
        <v>38</v>
      </c>
      <c r="F728" s="1" t="n">
        <f aca="false">SMALL(A728:D728,2)</f>
        <v>38</v>
      </c>
      <c r="G728" s="1" t="n">
        <f aca="false">SMALL(A728:D728,3)</f>
        <v>75</v>
      </c>
      <c r="H728" s="1" t="n">
        <f aca="false">SMALL(A728:D728,4)</f>
        <v>79</v>
      </c>
      <c r="I728" s="2" t="n">
        <f aca="false">IF(E728*H728=F728*G728,1,0)</f>
        <v>0</v>
      </c>
      <c r="J728" s="0" t="n">
        <f aca="false">IF(G728^2&gt;E728*H728,1,0)</f>
        <v>1</v>
      </c>
      <c r="K728" s="0" t="n">
        <f aca="false">IF(I728+J728=2,1,0)</f>
        <v>0</v>
      </c>
    </row>
    <row r="729" customFormat="false" ht="13.8" hidden="false" customHeight="false" outlineLevel="0" collapsed="false">
      <c r="A729" s="0" t="n">
        <v>14</v>
      </c>
      <c r="B729" s="0" t="n">
        <v>62</v>
      </c>
      <c r="C729" s="0" t="n">
        <v>12</v>
      </c>
      <c r="D729" s="0" t="n">
        <v>69</v>
      </c>
      <c r="E729" s="1" t="n">
        <f aca="false">SMALL(A729:D729,1)</f>
        <v>12</v>
      </c>
      <c r="F729" s="1" t="n">
        <f aca="false">SMALL(A729:D729,2)</f>
        <v>14</v>
      </c>
      <c r="G729" s="1" t="n">
        <f aca="false">SMALL(A729:D729,3)</f>
        <v>62</v>
      </c>
      <c r="H729" s="1" t="n">
        <f aca="false">SMALL(A729:D729,4)</f>
        <v>69</v>
      </c>
      <c r="I729" s="2" t="n">
        <f aca="false">IF(E729*H729=F729*G729,1,0)</f>
        <v>0</v>
      </c>
      <c r="J729" s="0" t="n">
        <f aca="false">IF(G729^2&gt;E729*H729,1,0)</f>
        <v>1</v>
      </c>
      <c r="K729" s="0" t="n">
        <f aca="false">IF(I729+J729=2,1,0)</f>
        <v>0</v>
      </c>
    </row>
    <row r="730" customFormat="false" ht="13.8" hidden="false" customHeight="false" outlineLevel="0" collapsed="false">
      <c r="A730" s="0" t="n">
        <v>1</v>
      </c>
      <c r="B730" s="0" t="n">
        <v>52</v>
      </c>
      <c r="C730" s="0" t="n">
        <v>27</v>
      </c>
      <c r="D730" s="0" t="n">
        <v>38</v>
      </c>
      <c r="E730" s="1" t="n">
        <f aca="false">SMALL(A730:D730,1)</f>
        <v>1</v>
      </c>
      <c r="F730" s="1" t="n">
        <f aca="false">SMALL(A730:D730,2)</f>
        <v>27</v>
      </c>
      <c r="G730" s="1" t="n">
        <f aca="false">SMALL(A730:D730,3)</f>
        <v>38</v>
      </c>
      <c r="H730" s="1" t="n">
        <f aca="false">SMALL(A730:D730,4)</f>
        <v>52</v>
      </c>
      <c r="I730" s="2" t="n">
        <f aca="false">IF(E730*H730=F730*G730,1,0)</f>
        <v>0</v>
      </c>
      <c r="J730" s="0" t="n">
        <f aca="false">IF(G730^2&gt;E730*H730,1,0)</f>
        <v>1</v>
      </c>
      <c r="K730" s="0" t="n">
        <f aca="false">IF(I730+J730=2,1,0)</f>
        <v>0</v>
      </c>
    </row>
    <row r="731" customFormat="false" ht="13.8" hidden="false" customHeight="false" outlineLevel="0" collapsed="false">
      <c r="A731" s="0" t="n">
        <v>93</v>
      </c>
      <c r="B731" s="0" t="n">
        <v>76</v>
      </c>
      <c r="C731" s="0" t="n">
        <v>17</v>
      </c>
      <c r="D731" s="0" t="n">
        <v>22</v>
      </c>
      <c r="E731" s="1" t="n">
        <f aca="false">SMALL(A731:D731,1)</f>
        <v>17</v>
      </c>
      <c r="F731" s="1" t="n">
        <f aca="false">SMALL(A731:D731,2)</f>
        <v>22</v>
      </c>
      <c r="G731" s="1" t="n">
        <f aca="false">SMALL(A731:D731,3)</f>
        <v>76</v>
      </c>
      <c r="H731" s="1" t="n">
        <f aca="false">SMALL(A731:D731,4)</f>
        <v>93</v>
      </c>
      <c r="I731" s="2" t="n">
        <f aca="false">IF(E731*H731=F731*G731,1,0)</f>
        <v>0</v>
      </c>
      <c r="J731" s="0" t="n">
        <f aca="false">IF(G731^2&gt;E731*H731,1,0)</f>
        <v>1</v>
      </c>
      <c r="K731" s="0" t="n">
        <f aca="false">IF(I731+J731=2,1,0)</f>
        <v>0</v>
      </c>
    </row>
    <row r="732" customFormat="false" ht="13.8" hidden="false" customHeight="false" outlineLevel="0" collapsed="false">
      <c r="A732" s="0" t="n">
        <v>47</v>
      </c>
      <c r="B732" s="0" t="n">
        <v>16</v>
      </c>
      <c r="C732" s="0" t="n">
        <v>82</v>
      </c>
      <c r="D732" s="0" t="n">
        <v>49</v>
      </c>
      <c r="E732" s="1" t="n">
        <f aca="false">SMALL(A732:D732,1)</f>
        <v>16</v>
      </c>
      <c r="F732" s="1" t="n">
        <f aca="false">SMALL(A732:D732,2)</f>
        <v>47</v>
      </c>
      <c r="G732" s="1" t="n">
        <f aca="false">SMALL(A732:D732,3)</f>
        <v>49</v>
      </c>
      <c r="H732" s="1" t="n">
        <f aca="false">SMALL(A732:D732,4)</f>
        <v>82</v>
      </c>
      <c r="I732" s="2" t="n">
        <f aca="false">IF(E732*H732=F732*G732,1,0)</f>
        <v>0</v>
      </c>
      <c r="J732" s="0" t="n">
        <f aca="false">IF(G732^2&gt;E732*H732,1,0)</f>
        <v>1</v>
      </c>
      <c r="K732" s="0" t="n">
        <f aca="false">IF(I732+J732=2,1,0)</f>
        <v>0</v>
      </c>
    </row>
    <row r="733" customFormat="false" ht="13.8" hidden="false" customHeight="false" outlineLevel="0" collapsed="false">
      <c r="A733" s="0" t="n">
        <v>91</v>
      </c>
      <c r="B733" s="0" t="n">
        <v>47</v>
      </c>
      <c r="C733" s="0" t="n">
        <v>37</v>
      </c>
      <c r="D733" s="0" t="n">
        <v>35</v>
      </c>
      <c r="E733" s="1" t="n">
        <f aca="false">SMALL(A733:D733,1)</f>
        <v>35</v>
      </c>
      <c r="F733" s="1" t="n">
        <f aca="false">SMALL(A733:D733,2)</f>
        <v>37</v>
      </c>
      <c r="G733" s="1" t="n">
        <f aca="false">SMALL(A733:D733,3)</f>
        <v>47</v>
      </c>
      <c r="H733" s="1" t="n">
        <f aca="false">SMALL(A733:D733,4)</f>
        <v>91</v>
      </c>
      <c r="I733" s="2" t="n">
        <f aca="false">IF(E733*H733=F733*G733,1,0)</f>
        <v>0</v>
      </c>
      <c r="J733" s="0" t="n">
        <f aca="false">IF(G733^2&gt;E733*H733,1,0)</f>
        <v>0</v>
      </c>
      <c r="K733" s="0" t="n">
        <f aca="false">IF(I733+J733=2,1,0)</f>
        <v>0</v>
      </c>
    </row>
    <row r="734" customFormat="false" ht="13.8" hidden="false" customHeight="false" outlineLevel="0" collapsed="false">
      <c r="A734" s="0" t="n">
        <v>77</v>
      </c>
      <c r="B734" s="0" t="n">
        <v>52</v>
      </c>
      <c r="C734" s="0" t="n">
        <v>11</v>
      </c>
      <c r="D734" s="0" t="n">
        <v>79</v>
      </c>
      <c r="E734" s="1" t="n">
        <f aca="false">SMALL(A734:D734,1)</f>
        <v>11</v>
      </c>
      <c r="F734" s="1" t="n">
        <f aca="false">SMALL(A734:D734,2)</f>
        <v>52</v>
      </c>
      <c r="G734" s="1" t="n">
        <f aca="false">SMALL(A734:D734,3)</f>
        <v>77</v>
      </c>
      <c r="H734" s="1" t="n">
        <f aca="false">SMALL(A734:D734,4)</f>
        <v>79</v>
      </c>
      <c r="I734" s="2" t="n">
        <f aca="false">IF(E734*H734=F734*G734,1,0)</f>
        <v>0</v>
      </c>
      <c r="J734" s="0" t="n">
        <f aca="false">IF(G734^2&gt;E734*H734,1,0)</f>
        <v>1</v>
      </c>
      <c r="K734" s="0" t="n">
        <f aca="false">IF(I734+J734=2,1,0)</f>
        <v>0</v>
      </c>
    </row>
    <row r="735" customFormat="false" ht="13.8" hidden="false" customHeight="false" outlineLevel="0" collapsed="false">
      <c r="A735" s="0" t="n">
        <v>88</v>
      </c>
      <c r="B735" s="0" t="n">
        <v>83</v>
      </c>
      <c r="C735" s="0" t="n">
        <v>98</v>
      </c>
      <c r="D735" s="0" t="n">
        <v>31</v>
      </c>
      <c r="E735" s="1" t="n">
        <f aca="false">SMALL(A735:D735,1)</f>
        <v>31</v>
      </c>
      <c r="F735" s="1" t="n">
        <f aca="false">SMALL(A735:D735,2)</f>
        <v>83</v>
      </c>
      <c r="G735" s="1" t="n">
        <f aca="false">SMALL(A735:D735,3)</f>
        <v>88</v>
      </c>
      <c r="H735" s="1" t="n">
        <f aca="false">SMALL(A735:D735,4)</f>
        <v>98</v>
      </c>
      <c r="I735" s="2" t="n">
        <f aca="false">IF(E735*H735=F735*G735,1,0)</f>
        <v>0</v>
      </c>
      <c r="J735" s="0" t="n">
        <f aca="false">IF(G735^2&gt;E735*H735,1,0)</f>
        <v>1</v>
      </c>
      <c r="K735" s="0" t="n">
        <f aca="false">IF(I735+J735=2,1,0)</f>
        <v>0</v>
      </c>
    </row>
    <row r="736" customFormat="false" ht="13.8" hidden="false" customHeight="false" outlineLevel="0" collapsed="false">
      <c r="A736" s="0" t="n">
        <v>60</v>
      </c>
      <c r="B736" s="0" t="n">
        <v>33</v>
      </c>
      <c r="C736" s="0" t="n">
        <v>85</v>
      </c>
      <c r="D736" s="0" t="n">
        <v>19</v>
      </c>
      <c r="E736" s="1" t="n">
        <f aca="false">SMALL(A736:D736,1)</f>
        <v>19</v>
      </c>
      <c r="F736" s="1" t="n">
        <f aca="false">SMALL(A736:D736,2)</f>
        <v>33</v>
      </c>
      <c r="G736" s="1" t="n">
        <f aca="false">SMALL(A736:D736,3)</f>
        <v>60</v>
      </c>
      <c r="H736" s="1" t="n">
        <f aca="false">SMALL(A736:D736,4)</f>
        <v>85</v>
      </c>
      <c r="I736" s="2" t="n">
        <f aca="false">IF(E736*H736=F736*G736,1,0)</f>
        <v>0</v>
      </c>
      <c r="J736" s="0" t="n">
        <f aca="false">IF(G736^2&gt;E736*H736,1,0)</f>
        <v>1</v>
      </c>
      <c r="K736" s="0" t="n">
        <f aca="false">IF(I736+J736=2,1,0)</f>
        <v>0</v>
      </c>
    </row>
    <row r="737" customFormat="false" ht="13.8" hidden="false" customHeight="false" outlineLevel="0" collapsed="false">
      <c r="A737" s="0" t="n">
        <v>68</v>
      </c>
      <c r="B737" s="0" t="n">
        <v>6</v>
      </c>
      <c r="C737" s="0" t="n">
        <v>21</v>
      </c>
      <c r="D737" s="0" t="n">
        <v>24</v>
      </c>
      <c r="E737" s="1" t="n">
        <f aca="false">SMALL(A737:D737,1)</f>
        <v>6</v>
      </c>
      <c r="F737" s="1" t="n">
        <f aca="false">SMALL(A737:D737,2)</f>
        <v>21</v>
      </c>
      <c r="G737" s="1" t="n">
        <f aca="false">SMALL(A737:D737,3)</f>
        <v>24</v>
      </c>
      <c r="H737" s="1" t="n">
        <f aca="false">SMALL(A737:D737,4)</f>
        <v>68</v>
      </c>
      <c r="I737" s="2" t="n">
        <f aca="false">IF(E737*H737=F737*G737,1,0)</f>
        <v>0</v>
      </c>
      <c r="J737" s="0" t="n">
        <f aca="false">IF(G737^2&gt;E737*H737,1,0)</f>
        <v>1</v>
      </c>
      <c r="K737" s="0" t="n">
        <f aca="false">IF(I737+J737=2,1,0)</f>
        <v>0</v>
      </c>
    </row>
    <row r="738" customFormat="false" ht="13.8" hidden="false" customHeight="false" outlineLevel="0" collapsed="false">
      <c r="A738" s="0" t="n">
        <v>52</v>
      </c>
      <c r="B738" s="0" t="n">
        <v>80</v>
      </c>
      <c r="C738" s="0" t="n">
        <v>45</v>
      </c>
      <c r="D738" s="0" t="n">
        <v>72</v>
      </c>
      <c r="E738" s="1" t="n">
        <f aca="false">SMALL(A738:D738,1)</f>
        <v>45</v>
      </c>
      <c r="F738" s="1" t="n">
        <f aca="false">SMALL(A738:D738,2)</f>
        <v>52</v>
      </c>
      <c r="G738" s="1" t="n">
        <f aca="false">SMALL(A738:D738,3)</f>
        <v>72</v>
      </c>
      <c r="H738" s="1" t="n">
        <f aca="false">SMALL(A738:D738,4)</f>
        <v>80</v>
      </c>
      <c r="I738" s="2" t="n">
        <f aca="false">IF(E738*H738=F738*G738,1,0)</f>
        <v>0</v>
      </c>
      <c r="J738" s="0" t="n">
        <f aca="false">IF(G738^2&gt;E738*H738,1,0)</f>
        <v>1</v>
      </c>
      <c r="K738" s="0" t="n">
        <f aca="false">IF(I738+J738=2,1,0)</f>
        <v>0</v>
      </c>
    </row>
    <row r="739" customFormat="false" ht="13.8" hidden="false" customHeight="false" outlineLevel="0" collapsed="false">
      <c r="A739" s="0" t="n">
        <v>77</v>
      </c>
      <c r="B739" s="0" t="n">
        <v>79</v>
      </c>
      <c r="C739" s="0" t="n">
        <v>94</v>
      </c>
      <c r="D739" s="0" t="n">
        <v>98</v>
      </c>
      <c r="E739" s="1" t="n">
        <f aca="false">SMALL(A739:D739,1)</f>
        <v>77</v>
      </c>
      <c r="F739" s="1" t="n">
        <f aca="false">SMALL(A739:D739,2)</f>
        <v>79</v>
      </c>
      <c r="G739" s="1" t="n">
        <f aca="false">SMALL(A739:D739,3)</f>
        <v>94</v>
      </c>
      <c r="H739" s="1" t="n">
        <f aca="false">SMALL(A739:D739,4)</f>
        <v>98</v>
      </c>
      <c r="I739" s="2" t="n">
        <f aca="false">IF(E739*H739=F739*G739,1,0)</f>
        <v>0</v>
      </c>
      <c r="J739" s="0" t="n">
        <f aca="false">IF(G739^2&gt;E739*H739,1,0)</f>
        <v>1</v>
      </c>
      <c r="K739" s="0" t="n">
        <f aca="false">IF(I739+J739=2,1,0)</f>
        <v>0</v>
      </c>
    </row>
    <row r="740" customFormat="false" ht="13.8" hidden="false" customHeight="false" outlineLevel="0" collapsed="false">
      <c r="A740" s="0" t="n">
        <v>23</v>
      </c>
      <c r="B740" s="0" t="n">
        <v>41</v>
      </c>
      <c r="C740" s="0" t="n">
        <v>97</v>
      </c>
      <c r="D740" s="0" t="n">
        <v>14</v>
      </c>
      <c r="E740" s="1" t="n">
        <f aca="false">SMALL(A740:D740,1)</f>
        <v>14</v>
      </c>
      <c r="F740" s="1" t="n">
        <f aca="false">SMALL(A740:D740,2)</f>
        <v>23</v>
      </c>
      <c r="G740" s="1" t="n">
        <f aca="false">SMALL(A740:D740,3)</f>
        <v>41</v>
      </c>
      <c r="H740" s="1" t="n">
        <f aca="false">SMALL(A740:D740,4)</f>
        <v>97</v>
      </c>
      <c r="I740" s="2" t="n">
        <f aca="false">IF(E740*H740=F740*G740,1,0)</f>
        <v>0</v>
      </c>
      <c r="J740" s="0" t="n">
        <f aca="false">IF(G740^2&gt;E740*H740,1,0)</f>
        <v>1</v>
      </c>
      <c r="K740" s="0" t="n">
        <f aca="false">IF(I740+J740=2,1,0)</f>
        <v>0</v>
      </c>
    </row>
    <row r="741" customFormat="false" ht="13.8" hidden="false" customHeight="false" outlineLevel="0" collapsed="false">
      <c r="A741" s="0" t="n">
        <v>22</v>
      </c>
      <c r="B741" s="0" t="n">
        <v>40</v>
      </c>
      <c r="C741" s="0" t="n">
        <v>91</v>
      </c>
      <c r="D741" s="0" t="n">
        <v>85</v>
      </c>
      <c r="E741" s="1" t="n">
        <f aca="false">SMALL(A741:D741,1)</f>
        <v>22</v>
      </c>
      <c r="F741" s="1" t="n">
        <f aca="false">SMALL(A741:D741,2)</f>
        <v>40</v>
      </c>
      <c r="G741" s="1" t="n">
        <f aca="false">SMALL(A741:D741,3)</f>
        <v>85</v>
      </c>
      <c r="H741" s="1" t="n">
        <f aca="false">SMALL(A741:D741,4)</f>
        <v>91</v>
      </c>
      <c r="I741" s="2" t="n">
        <f aca="false">IF(E741*H741=F741*G741,1,0)</f>
        <v>0</v>
      </c>
      <c r="J741" s="0" t="n">
        <f aca="false">IF(G741^2&gt;E741*H741,1,0)</f>
        <v>1</v>
      </c>
      <c r="K741" s="0" t="n">
        <f aca="false">IF(I741+J741=2,1,0)</f>
        <v>0</v>
      </c>
    </row>
    <row r="742" customFormat="false" ht="13.8" hidden="false" customHeight="false" outlineLevel="0" collapsed="false">
      <c r="A742" s="0" t="n">
        <v>24</v>
      </c>
      <c r="B742" s="0" t="n">
        <v>87</v>
      </c>
      <c r="C742" s="0" t="n">
        <v>54</v>
      </c>
      <c r="D742" s="0" t="n">
        <v>97</v>
      </c>
      <c r="E742" s="1" t="n">
        <f aca="false">SMALL(A742:D742,1)</f>
        <v>24</v>
      </c>
      <c r="F742" s="1" t="n">
        <f aca="false">SMALL(A742:D742,2)</f>
        <v>54</v>
      </c>
      <c r="G742" s="1" t="n">
        <f aca="false">SMALL(A742:D742,3)</f>
        <v>87</v>
      </c>
      <c r="H742" s="1" t="n">
        <f aca="false">SMALL(A742:D742,4)</f>
        <v>97</v>
      </c>
      <c r="I742" s="2" t="n">
        <f aca="false">IF(E742*H742=F742*G742,1,0)</f>
        <v>0</v>
      </c>
      <c r="J742" s="0" t="n">
        <f aca="false">IF(G742^2&gt;E742*H742,1,0)</f>
        <v>1</v>
      </c>
      <c r="K742" s="0" t="n">
        <f aca="false">IF(I742+J742=2,1,0)</f>
        <v>0</v>
      </c>
    </row>
    <row r="743" customFormat="false" ht="13.8" hidden="false" customHeight="false" outlineLevel="0" collapsed="false">
      <c r="A743" s="0" t="n">
        <v>25</v>
      </c>
      <c r="B743" s="0" t="n">
        <v>72</v>
      </c>
      <c r="C743" s="0" t="n">
        <v>99</v>
      </c>
      <c r="D743" s="0" t="n">
        <v>11</v>
      </c>
      <c r="E743" s="1" t="n">
        <f aca="false">SMALL(A743:D743,1)</f>
        <v>11</v>
      </c>
      <c r="F743" s="1" t="n">
        <f aca="false">SMALL(A743:D743,2)</f>
        <v>25</v>
      </c>
      <c r="G743" s="1" t="n">
        <f aca="false">SMALL(A743:D743,3)</f>
        <v>72</v>
      </c>
      <c r="H743" s="1" t="n">
        <f aca="false">SMALL(A743:D743,4)</f>
        <v>99</v>
      </c>
      <c r="I743" s="2" t="n">
        <f aca="false">IF(E743*H743=F743*G743,1,0)</f>
        <v>0</v>
      </c>
      <c r="J743" s="0" t="n">
        <f aca="false">IF(G743^2&gt;E743*H743,1,0)</f>
        <v>1</v>
      </c>
      <c r="K743" s="0" t="n">
        <f aca="false">IF(I743+J743=2,1,0)</f>
        <v>0</v>
      </c>
    </row>
    <row r="744" customFormat="false" ht="13.8" hidden="false" customHeight="false" outlineLevel="0" collapsed="false">
      <c r="A744" s="0" t="n">
        <v>69</v>
      </c>
      <c r="B744" s="0" t="n">
        <v>85</v>
      </c>
      <c r="C744" s="0" t="n">
        <v>17</v>
      </c>
      <c r="D744" s="0" t="n">
        <v>63</v>
      </c>
      <c r="E744" s="1" t="n">
        <f aca="false">SMALL(A744:D744,1)</f>
        <v>17</v>
      </c>
      <c r="F744" s="1" t="n">
        <f aca="false">SMALL(A744:D744,2)</f>
        <v>63</v>
      </c>
      <c r="G744" s="1" t="n">
        <f aca="false">SMALL(A744:D744,3)</f>
        <v>69</v>
      </c>
      <c r="H744" s="1" t="n">
        <f aca="false">SMALL(A744:D744,4)</f>
        <v>85</v>
      </c>
      <c r="I744" s="2" t="n">
        <f aca="false">IF(E744*H744=F744*G744,1,0)</f>
        <v>0</v>
      </c>
      <c r="J744" s="0" t="n">
        <f aca="false">IF(G744^2&gt;E744*H744,1,0)</f>
        <v>1</v>
      </c>
      <c r="K744" s="0" t="n">
        <f aca="false">IF(I744+J744=2,1,0)</f>
        <v>0</v>
      </c>
    </row>
    <row r="745" customFormat="false" ht="13.8" hidden="false" customHeight="false" outlineLevel="0" collapsed="false">
      <c r="A745" s="0" t="n">
        <v>3</v>
      </c>
      <c r="B745" s="0" t="n">
        <v>47</v>
      </c>
      <c r="C745" s="0" t="n">
        <v>86</v>
      </c>
      <c r="D745" s="0" t="n">
        <v>39</v>
      </c>
      <c r="E745" s="1" t="n">
        <f aca="false">SMALL(A745:D745,1)</f>
        <v>3</v>
      </c>
      <c r="F745" s="1" t="n">
        <f aca="false">SMALL(A745:D745,2)</f>
        <v>39</v>
      </c>
      <c r="G745" s="1" t="n">
        <f aca="false">SMALL(A745:D745,3)</f>
        <v>47</v>
      </c>
      <c r="H745" s="1" t="n">
        <f aca="false">SMALL(A745:D745,4)</f>
        <v>86</v>
      </c>
      <c r="I745" s="2" t="n">
        <f aca="false">IF(E745*H745=F745*G745,1,0)</f>
        <v>0</v>
      </c>
      <c r="J745" s="0" t="n">
        <f aca="false">IF(G745^2&gt;E745*H745,1,0)</f>
        <v>1</v>
      </c>
      <c r="K745" s="0" t="n">
        <f aca="false">IF(I745+J745=2,1,0)</f>
        <v>0</v>
      </c>
    </row>
    <row r="746" customFormat="false" ht="13.8" hidden="false" customHeight="false" outlineLevel="0" collapsed="false">
      <c r="A746" s="0" t="n">
        <v>49</v>
      </c>
      <c r="B746" s="0" t="n">
        <v>52</v>
      </c>
      <c r="C746" s="0" t="n">
        <v>98</v>
      </c>
      <c r="D746" s="0" t="n">
        <v>39</v>
      </c>
      <c r="E746" s="1" t="n">
        <f aca="false">SMALL(A746:D746,1)</f>
        <v>39</v>
      </c>
      <c r="F746" s="1" t="n">
        <f aca="false">SMALL(A746:D746,2)</f>
        <v>49</v>
      </c>
      <c r="G746" s="1" t="n">
        <f aca="false">SMALL(A746:D746,3)</f>
        <v>52</v>
      </c>
      <c r="H746" s="1" t="n">
        <f aca="false">SMALL(A746:D746,4)</f>
        <v>98</v>
      </c>
      <c r="I746" s="2" t="n">
        <f aca="false">IF(E746*H746=F746*G746,1,0)</f>
        <v>0</v>
      </c>
      <c r="J746" s="0" t="n">
        <f aca="false">IF(G746^2&gt;E746*H746,1,0)</f>
        <v>0</v>
      </c>
      <c r="K746" s="0" t="n">
        <f aca="false">IF(I746+J746=2,1,0)</f>
        <v>0</v>
      </c>
    </row>
    <row r="747" customFormat="false" ht="13.8" hidden="false" customHeight="false" outlineLevel="0" collapsed="false">
      <c r="A747" s="0" t="n">
        <v>64</v>
      </c>
      <c r="B747" s="0" t="n">
        <v>89</v>
      </c>
      <c r="C747" s="0" t="n">
        <v>51</v>
      </c>
      <c r="D747" s="0" t="n">
        <v>32</v>
      </c>
      <c r="E747" s="1" t="n">
        <f aca="false">SMALL(A747:D747,1)</f>
        <v>32</v>
      </c>
      <c r="F747" s="1" t="n">
        <f aca="false">SMALL(A747:D747,2)</f>
        <v>51</v>
      </c>
      <c r="G747" s="1" t="n">
        <f aca="false">SMALL(A747:D747,3)</f>
        <v>64</v>
      </c>
      <c r="H747" s="1" t="n">
        <f aca="false">SMALL(A747:D747,4)</f>
        <v>89</v>
      </c>
      <c r="I747" s="2" t="n">
        <f aca="false">IF(E747*H747=F747*G747,1,0)</f>
        <v>0</v>
      </c>
      <c r="J747" s="0" t="n">
        <f aca="false">IF(G747^2&gt;E747*H747,1,0)</f>
        <v>1</v>
      </c>
      <c r="K747" s="0" t="n">
        <f aca="false">IF(I747+J747=2,1,0)</f>
        <v>0</v>
      </c>
    </row>
    <row r="748" customFormat="false" ht="13.8" hidden="false" customHeight="false" outlineLevel="0" collapsed="false">
      <c r="A748" s="0" t="n">
        <v>62</v>
      </c>
      <c r="B748" s="0" t="n">
        <v>43</v>
      </c>
      <c r="C748" s="0" t="n">
        <v>8</v>
      </c>
      <c r="D748" s="0" t="n">
        <v>74</v>
      </c>
      <c r="E748" s="1" t="n">
        <f aca="false">SMALL(A748:D748,1)</f>
        <v>8</v>
      </c>
      <c r="F748" s="1" t="n">
        <f aca="false">SMALL(A748:D748,2)</f>
        <v>43</v>
      </c>
      <c r="G748" s="1" t="n">
        <f aca="false">SMALL(A748:D748,3)</f>
        <v>62</v>
      </c>
      <c r="H748" s="1" t="n">
        <f aca="false">SMALL(A748:D748,4)</f>
        <v>74</v>
      </c>
      <c r="I748" s="2" t="n">
        <f aca="false">IF(E748*H748=F748*G748,1,0)</f>
        <v>0</v>
      </c>
      <c r="J748" s="0" t="n">
        <f aca="false">IF(G748^2&gt;E748*H748,1,0)</f>
        <v>1</v>
      </c>
      <c r="K748" s="0" t="n">
        <f aca="false">IF(I748+J748=2,1,0)</f>
        <v>0</v>
      </c>
    </row>
    <row r="749" customFormat="false" ht="13.8" hidden="false" customHeight="false" outlineLevel="0" collapsed="false">
      <c r="A749" s="0" t="n">
        <v>43</v>
      </c>
      <c r="B749" s="0" t="n">
        <v>75</v>
      </c>
      <c r="C749" s="0" t="n">
        <v>67</v>
      </c>
      <c r="D749" s="0" t="n">
        <v>63</v>
      </c>
      <c r="E749" s="1" t="n">
        <f aca="false">SMALL(A749:D749,1)</f>
        <v>43</v>
      </c>
      <c r="F749" s="1" t="n">
        <f aca="false">SMALL(A749:D749,2)</f>
        <v>63</v>
      </c>
      <c r="G749" s="1" t="n">
        <f aca="false">SMALL(A749:D749,3)</f>
        <v>67</v>
      </c>
      <c r="H749" s="1" t="n">
        <f aca="false">SMALL(A749:D749,4)</f>
        <v>75</v>
      </c>
      <c r="I749" s="2" t="n">
        <f aca="false">IF(E749*H749=F749*G749,1,0)</f>
        <v>0</v>
      </c>
      <c r="J749" s="0" t="n">
        <f aca="false">IF(G749^2&gt;E749*H749,1,0)</f>
        <v>1</v>
      </c>
      <c r="K749" s="0" t="n">
        <f aca="false">IF(I749+J749=2,1,0)</f>
        <v>0</v>
      </c>
    </row>
    <row r="750" customFormat="false" ht="13.8" hidden="false" customHeight="false" outlineLevel="0" collapsed="false">
      <c r="A750" s="0" t="n">
        <v>62</v>
      </c>
      <c r="B750" s="0" t="n">
        <v>36</v>
      </c>
      <c r="C750" s="0" t="n">
        <v>94</v>
      </c>
      <c r="D750" s="0" t="n">
        <v>97</v>
      </c>
      <c r="E750" s="1" t="n">
        <f aca="false">SMALL(A750:D750,1)</f>
        <v>36</v>
      </c>
      <c r="F750" s="1" t="n">
        <f aca="false">SMALL(A750:D750,2)</f>
        <v>62</v>
      </c>
      <c r="G750" s="1" t="n">
        <f aca="false">SMALL(A750:D750,3)</f>
        <v>94</v>
      </c>
      <c r="H750" s="1" t="n">
        <f aca="false">SMALL(A750:D750,4)</f>
        <v>97</v>
      </c>
      <c r="I750" s="2" t="n">
        <f aca="false">IF(E750*H750=F750*G750,1,0)</f>
        <v>0</v>
      </c>
      <c r="J750" s="0" t="n">
        <f aca="false">IF(G750^2&gt;E750*H750,1,0)</f>
        <v>1</v>
      </c>
      <c r="K750" s="0" t="n">
        <f aca="false">IF(I750+J750=2,1,0)</f>
        <v>0</v>
      </c>
    </row>
    <row r="751" customFormat="false" ht="13.8" hidden="false" customHeight="false" outlineLevel="0" collapsed="false">
      <c r="A751" s="0" t="n">
        <v>67</v>
      </c>
      <c r="B751" s="0" t="n">
        <v>50</v>
      </c>
      <c r="C751" s="0" t="n">
        <v>99</v>
      </c>
      <c r="D751" s="0" t="n">
        <v>95</v>
      </c>
      <c r="E751" s="1" t="n">
        <f aca="false">SMALL(A751:D751,1)</f>
        <v>50</v>
      </c>
      <c r="F751" s="1" t="n">
        <f aca="false">SMALL(A751:D751,2)</f>
        <v>67</v>
      </c>
      <c r="G751" s="1" t="n">
        <f aca="false">SMALL(A751:D751,3)</f>
        <v>95</v>
      </c>
      <c r="H751" s="1" t="n">
        <f aca="false">SMALL(A751:D751,4)</f>
        <v>99</v>
      </c>
      <c r="I751" s="2" t="n">
        <f aca="false">IF(E751*H751=F751*G751,1,0)</f>
        <v>0</v>
      </c>
      <c r="J751" s="0" t="n">
        <f aca="false">IF(G751^2&gt;E751*H751,1,0)</f>
        <v>1</v>
      </c>
      <c r="K751" s="0" t="n">
        <f aca="false">IF(I751+J751=2,1,0)</f>
        <v>0</v>
      </c>
    </row>
    <row r="752" customFormat="false" ht="13.8" hidden="false" customHeight="false" outlineLevel="0" collapsed="false">
      <c r="A752" s="0" t="n">
        <v>59</v>
      </c>
      <c r="B752" s="0" t="n">
        <v>59</v>
      </c>
      <c r="C752" s="0" t="n">
        <v>89</v>
      </c>
      <c r="D752" s="0" t="n">
        <v>41</v>
      </c>
      <c r="E752" s="1" t="n">
        <f aca="false">SMALL(A752:D752,1)</f>
        <v>41</v>
      </c>
      <c r="F752" s="1" t="n">
        <f aca="false">SMALL(A752:D752,2)</f>
        <v>59</v>
      </c>
      <c r="G752" s="1" t="n">
        <f aca="false">SMALL(A752:D752,3)</f>
        <v>59</v>
      </c>
      <c r="H752" s="1" t="n">
        <f aca="false">SMALL(A752:D752,4)</f>
        <v>89</v>
      </c>
      <c r="I752" s="2" t="n">
        <f aca="false">IF(E752*H752=F752*G752,1,0)</f>
        <v>0</v>
      </c>
      <c r="J752" s="0" t="n">
        <f aca="false">IF(G752^2&gt;E752*H752,1,0)</f>
        <v>0</v>
      </c>
      <c r="K752" s="0" t="n">
        <f aca="false">IF(I752+J752=2,1,0)</f>
        <v>0</v>
      </c>
    </row>
    <row r="753" customFormat="false" ht="13.8" hidden="false" customHeight="false" outlineLevel="0" collapsed="false">
      <c r="A753" s="0" t="n">
        <v>86</v>
      </c>
      <c r="B753" s="0" t="n">
        <v>23</v>
      </c>
      <c r="C753" s="0" t="n">
        <v>7</v>
      </c>
      <c r="D753" s="0" t="n">
        <v>70</v>
      </c>
      <c r="E753" s="1" t="n">
        <f aca="false">SMALL(A753:D753,1)</f>
        <v>7</v>
      </c>
      <c r="F753" s="1" t="n">
        <f aca="false">SMALL(A753:D753,2)</f>
        <v>23</v>
      </c>
      <c r="G753" s="1" t="n">
        <f aca="false">SMALL(A753:D753,3)</f>
        <v>70</v>
      </c>
      <c r="H753" s="1" t="n">
        <f aca="false">SMALL(A753:D753,4)</f>
        <v>86</v>
      </c>
      <c r="I753" s="2" t="n">
        <f aca="false">IF(E753*H753=F753*G753,1,0)</f>
        <v>0</v>
      </c>
      <c r="J753" s="0" t="n">
        <f aca="false">IF(G753^2&gt;E753*H753,1,0)</f>
        <v>1</v>
      </c>
      <c r="K753" s="0" t="n">
        <f aca="false">IF(I753+J753=2,1,0)</f>
        <v>0</v>
      </c>
    </row>
    <row r="754" customFormat="false" ht="13.8" hidden="false" customHeight="false" outlineLevel="0" collapsed="false">
      <c r="A754" s="0" t="n">
        <v>10</v>
      </c>
      <c r="B754" s="0" t="n">
        <v>64</v>
      </c>
      <c r="C754" s="0" t="n">
        <v>97</v>
      </c>
      <c r="D754" s="0" t="n">
        <v>89</v>
      </c>
      <c r="E754" s="1" t="n">
        <f aca="false">SMALL(A754:D754,1)</f>
        <v>10</v>
      </c>
      <c r="F754" s="1" t="n">
        <f aca="false">SMALL(A754:D754,2)</f>
        <v>64</v>
      </c>
      <c r="G754" s="1" t="n">
        <f aca="false">SMALL(A754:D754,3)</f>
        <v>89</v>
      </c>
      <c r="H754" s="1" t="n">
        <f aca="false">SMALL(A754:D754,4)</f>
        <v>97</v>
      </c>
      <c r="I754" s="2" t="n">
        <f aca="false">IF(E754*H754=F754*G754,1,0)</f>
        <v>0</v>
      </c>
      <c r="J754" s="0" t="n">
        <f aca="false">IF(G754^2&gt;E754*H754,1,0)</f>
        <v>1</v>
      </c>
      <c r="K754" s="0" t="n">
        <f aca="false">IF(I754+J754=2,1,0)</f>
        <v>0</v>
      </c>
    </row>
    <row r="755" customFormat="false" ht="13.8" hidden="false" customHeight="false" outlineLevel="0" collapsed="false">
      <c r="A755" s="0" t="n">
        <v>12</v>
      </c>
      <c r="B755" s="0" t="n">
        <v>5</v>
      </c>
      <c r="C755" s="0" t="n">
        <v>41</v>
      </c>
      <c r="D755" s="0" t="n">
        <v>27</v>
      </c>
      <c r="E755" s="1" t="n">
        <f aca="false">SMALL(A755:D755,1)</f>
        <v>5</v>
      </c>
      <c r="F755" s="1" t="n">
        <f aca="false">SMALL(A755:D755,2)</f>
        <v>12</v>
      </c>
      <c r="G755" s="1" t="n">
        <f aca="false">SMALL(A755:D755,3)</f>
        <v>27</v>
      </c>
      <c r="H755" s="1" t="n">
        <f aca="false">SMALL(A755:D755,4)</f>
        <v>41</v>
      </c>
      <c r="I755" s="2" t="n">
        <f aca="false">IF(E755*H755=F755*G755,1,0)</f>
        <v>0</v>
      </c>
      <c r="J755" s="0" t="n">
        <f aca="false">IF(G755^2&gt;E755*H755,1,0)</f>
        <v>1</v>
      </c>
      <c r="K755" s="0" t="n">
        <f aca="false">IF(I755+J755=2,1,0)</f>
        <v>0</v>
      </c>
    </row>
    <row r="756" customFormat="false" ht="13.8" hidden="false" customHeight="false" outlineLevel="0" collapsed="false">
      <c r="A756" s="0" t="n">
        <v>77</v>
      </c>
      <c r="B756" s="0" t="n">
        <v>74</v>
      </c>
      <c r="C756" s="0" t="n">
        <v>29</v>
      </c>
      <c r="D756" s="0" t="n">
        <v>69</v>
      </c>
      <c r="E756" s="1" t="n">
        <f aca="false">SMALL(A756:D756,1)</f>
        <v>29</v>
      </c>
      <c r="F756" s="1" t="n">
        <f aca="false">SMALL(A756:D756,2)</f>
        <v>69</v>
      </c>
      <c r="G756" s="1" t="n">
        <f aca="false">SMALL(A756:D756,3)</f>
        <v>74</v>
      </c>
      <c r="H756" s="1" t="n">
        <f aca="false">SMALL(A756:D756,4)</f>
        <v>77</v>
      </c>
      <c r="I756" s="2" t="n">
        <f aca="false">IF(E756*H756=F756*G756,1,0)</f>
        <v>0</v>
      </c>
      <c r="J756" s="0" t="n">
        <f aca="false">IF(G756^2&gt;E756*H756,1,0)</f>
        <v>1</v>
      </c>
      <c r="K756" s="0" t="n">
        <f aca="false">IF(I756+J756=2,1,0)</f>
        <v>0</v>
      </c>
    </row>
    <row r="757" customFormat="false" ht="13.8" hidden="false" customHeight="false" outlineLevel="0" collapsed="false">
      <c r="A757" s="0" t="n">
        <v>73</v>
      </c>
      <c r="B757" s="0" t="n">
        <v>8</v>
      </c>
      <c r="C757" s="0" t="n">
        <v>59</v>
      </c>
      <c r="D757" s="0" t="n">
        <v>3</v>
      </c>
      <c r="E757" s="1" t="n">
        <f aca="false">SMALL(A757:D757,1)</f>
        <v>3</v>
      </c>
      <c r="F757" s="1" t="n">
        <f aca="false">SMALL(A757:D757,2)</f>
        <v>8</v>
      </c>
      <c r="G757" s="1" t="n">
        <f aca="false">SMALL(A757:D757,3)</f>
        <v>59</v>
      </c>
      <c r="H757" s="1" t="n">
        <f aca="false">SMALL(A757:D757,4)</f>
        <v>73</v>
      </c>
      <c r="I757" s="2" t="n">
        <f aca="false">IF(E757*H757=F757*G757,1,0)</f>
        <v>0</v>
      </c>
      <c r="J757" s="0" t="n">
        <f aca="false">IF(G757^2&gt;E757*H757,1,0)</f>
        <v>1</v>
      </c>
      <c r="K757" s="0" t="n">
        <f aca="false">IF(I757+J757=2,1,0)</f>
        <v>0</v>
      </c>
    </row>
    <row r="758" customFormat="false" ht="13.8" hidden="false" customHeight="false" outlineLevel="0" collapsed="false">
      <c r="A758" s="0" t="n">
        <v>52</v>
      </c>
      <c r="B758" s="0" t="n">
        <v>75</v>
      </c>
      <c r="C758" s="0" t="n">
        <v>24</v>
      </c>
      <c r="D758" s="0" t="n">
        <v>10</v>
      </c>
      <c r="E758" s="1" t="n">
        <f aca="false">SMALL(A758:D758,1)</f>
        <v>10</v>
      </c>
      <c r="F758" s="1" t="n">
        <f aca="false">SMALL(A758:D758,2)</f>
        <v>24</v>
      </c>
      <c r="G758" s="1" t="n">
        <f aca="false">SMALL(A758:D758,3)</f>
        <v>52</v>
      </c>
      <c r="H758" s="1" t="n">
        <f aca="false">SMALL(A758:D758,4)</f>
        <v>75</v>
      </c>
      <c r="I758" s="2" t="n">
        <f aca="false">IF(E758*H758=F758*G758,1,0)</f>
        <v>0</v>
      </c>
      <c r="J758" s="0" t="n">
        <f aca="false">IF(G758^2&gt;E758*H758,1,0)</f>
        <v>1</v>
      </c>
      <c r="K758" s="0" t="n">
        <f aca="false">IF(I758+J758=2,1,0)</f>
        <v>0</v>
      </c>
    </row>
    <row r="759" customFormat="false" ht="13.8" hidden="false" customHeight="false" outlineLevel="0" collapsed="false">
      <c r="A759" s="0" t="n">
        <v>30</v>
      </c>
      <c r="B759" s="0" t="n">
        <v>25</v>
      </c>
      <c r="C759" s="0" t="n">
        <v>21</v>
      </c>
      <c r="D759" s="0" t="n">
        <v>87</v>
      </c>
      <c r="E759" s="1" t="n">
        <f aca="false">SMALL(A759:D759,1)</f>
        <v>21</v>
      </c>
      <c r="F759" s="1" t="n">
        <f aca="false">SMALL(A759:D759,2)</f>
        <v>25</v>
      </c>
      <c r="G759" s="1" t="n">
        <f aca="false">SMALL(A759:D759,3)</f>
        <v>30</v>
      </c>
      <c r="H759" s="1" t="n">
        <f aca="false">SMALL(A759:D759,4)</f>
        <v>87</v>
      </c>
      <c r="I759" s="2" t="n">
        <f aca="false">IF(E759*H759=F759*G759,1,0)</f>
        <v>0</v>
      </c>
      <c r="J759" s="0" t="n">
        <f aca="false">IF(G759^2&gt;E759*H759,1,0)</f>
        <v>0</v>
      </c>
      <c r="K759" s="0" t="n">
        <f aca="false">IF(I759+J759=2,1,0)</f>
        <v>0</v>
      </c>
    </row>
    <row r="760" customFormat="false" ht="13.8" hidden="false" customHeight="false" outlineLevel="0" collapsed="false">
      <c r="A760" s="0" t="n">
        <v>9</v>
      </c>
      <c r="B760" s="0" t="n">
        <v>86</v>
      </c>
      <c r="C760" s="0" t="n">
        <v>40</v>
      </c>
      <c r="D760" s="0" t="n">
        <v>52</v>
      </c>
      <c r="E760" s="1" t="n">
        <f aca="false">SMALL(A760:D760,1)</f>
        <v>9</v>
      </c>
      <c r="F760" s="1" t="n">
        <f aca="false">SMALL(A760:D760,2)</f>
        <v>40</v>
      </c>
      <c r="G760" s="1" t="n">
        <f aca="false">SMALL(A760:D760,3)</f>
        <v>52</v>
      </c>
      <c r="H760" s="1" t="n">
        <f aca="false">SMALL(A760:D760,4)</f>
        <v>86</v>
      </c>
      <c r="I760" s="2" t="n">
        <f aca="false">IF(E760*H760=F760*G760,1,0)</f>
        <v>0</v>
      </c>
      <c r="J760" s="0" t="n">
        <f aca="false">IF(G760^2&gt;E760*H760,1,0)</f>
        <v>1</v>
      </c>
      <c r="K760" s="0" t="n">
        <f aca="false">IF(I760+J760=2,1,0)</f>
        <v>0</v>
      </c>
    </row>
    <row r="761" customFormat="false" ht="13.8" hidden="false" customHeight="false" outlineLevel="0" collapsed="false">
      <c r="A761" s="0" t="n">
        <v>97</v>
      </c>
      <c r="B761" s="0" t="n">
        <v>60</v>
      </c>
      <c r="C761" s="0" t="n">
        <v>79</v>
      </c>
      <c r="D761" s="0" t="n">
        <v>24</v>
      </c>
      <c r="E761" s="1" t="n">
        <f aca="false">SMALL(A761:D761,1)</f>
        <v>24</v>
      </c>
      <c r="F761" s="1" t="n">
        <f aca="false">SMALL(A761:D761,2)</f>
        <v>60</v>
      </c>
      <c r="G761" s="1" t="n">
        <f aca="false">SMALL(A761:D761,3)</f>
        <v>79</v>
      </c>
      <c r="H761" s="1" t="n">
        <f aca="false">SMALL(A761:D761,4)</f>
        <v>97</v>
      </c>
      <c r="I761" s="2" t="n">
        <f aca="false">IF(E761*H761=F761*G761,1,0)</f>
        <v>0</v>
      </c>
      <c r="J761" s="0" t="n">
        <f aca="false">IF(G761^2&gt;E761*H761,1,0)</f>
        <v>1</v>
      </c>
      <c r="K761" s="0" t="n">
        <f aca="false">IF(I761+J761=2,1,0)</f>
        <v>0</v>
      </c>
    </row>
    <row r="762" customFormat="false" ht="13.8" hidden="false" customHeight="false" outlineLevel="0" collapsed="false">
      <c r="A762" s="0" t="n">
        <v>21</v>
      </c>
      <c r="B762" s="0" t="n">
        <v>83</v>
      </c>
      <c r="C762" s="0" t="n">
        <v>5</v>
      </c>
      <c r="D762" s="0" t="n">
        <v>70</v>
      </c>
      <c r="E762" s="1" t="n">
        <f aca="false">SMALL(A762:D762,1)</f>
        <v>5</v>
      </c>
      <c r="F762" s="1" t="n">
        <f aca="false">SMALL(A762:D762,2)</f>
        <v>21</v>
      </c>
      <c r="G762" s="1" t="n">
        <f aca="false">SMALL(A762:D762,3)</f>
        <v>70</v>
      </c>
      <c r="H762" s="1" t="n">
        <f aca="false">SMALL(A762:D762,4)</f>
        <v>83</v>
      </c>
      <c r="I762" s="2" t="n">
        <f aca="false">IF(E762*H762=F762*G762,1,0)</f>
        <v>0</v>
      </c>
      <c r="J762" s="0" t="n">
        <f aca="false">IF(G762^2&gt;E762*H762,1,0)</f>
        <v>1</v>
      </c>
      <c r="K762" s="0" t="n">
        <f aca="false">IF(I762+J762=2,1,0)</f>
        <v>0</v>
      </c>
    </row>
    <row r="763" customFormat="false" ht="13.8" hidden="false" customHeight="false" outlineLevel="0" collapsed="false">
      <c r="A763" s="0" t="n">
        <v>53</v>
      </c>
      <c r="B763" s="0" t="n">
        <v>19</v>
      </c>
      <c r="C763" s="0" t="n">
        <v>45</v>
      </c>
      <c r="D763" s="0" t="n">
        <v>88</v>
      </c>
      <c r="E763" s="1" t="n">
        <f aca="false">SMALL(A763:D763,1)</f>
        <v>19</v>
      </c>
      <c r="F763" s="1" t="n">
        <f aca="false">SMALL(A763:D763,2)</f>
        <v>45</v>
      </c>
      <c r="G763" s="1" t="n">
        <f aca="false">SMALL(A763:D763,3)</f>
        <v>53</v>
      </c>
      <c r="H763" s="1" t="n">
        <f aca="false">SMALL(A763:D763,4)</f>
        <v>88</v>
      </c>
      <c r="I763" s="2" t="n">
        <f aca="false">IF(E763*H763=F763*G763,1,0)</f>
        <v>0</v>
      </c>
      <c r="J763" s="0" t="n">
        <f aca="false">IF(G763^2&gt;E763*H763,1,0)</f>
        <v>1</v>
      </c>
      <c r="K763" s="0" t="n">
        <f aca="false">IF(I763+J763=2,1,0)</f>
        <v>0</v>
      </c>
    </row>
    <row r="764" customFormat="false" ht="13.8" hidden="false" customHeight="false" outlineLevel="0" collapsed="false">
      <c r="A764" s="0" t="n">
        <v>22</v>
      </c>
      <c r="B764" s="0" t="n">
        <v>29</v>
      </c>
      <c r="C764" s="0" t="n">
        <v>19</v>
      </c>
      <c r="D764" s="0" t="n">
        <v>95</v>
      </c>
      <c r="E764" s="1" t="n">
        <f aca="false">SMALL(A764:D764,1)</f>
        <v>19</v>
      </c>
      <c r="F764" s="1" t="n">
        <f aca="false">SMALL(A764:D764,2)</f>
        <v>22</v>
      </c>
      <c r="G764" s="1" t="n">
        <f aca="false">SMALL(A764:D764,3)</f>
        <v>29</v>
      </c>
      <c r="H764" s="1" t="n">
        <f aca="false">SMALL(A764:D764,4)</f>
        <v>95</v>
      </c>
      <c r="I764" s="2" t="n">
        <f aca="false">IF(E764*H764=F764*G764,1,0)</f>
        <v>0</v>
      </c>
      <c r="J764" s="0" t="n">
        <f aca="false">IF(G764^2&gt;E764*H764,1,0)</f>
        <v>0</v>
      </c>
      <c r="K764" s="0" t="n">
        <f aca="false">IF(I764+J764=2,1,0)</f>
        <v>0</v>
      </c>
    </row>
    <row r="765" customFormat="false" ht="13.8" hidden="false" customHeight="false" outlineLevel="0" collapsed="false">
      <c r="A765" s="0" t="n">
        <v>37</v>
      </c>
      <c r="B765" s="0" t="n">
        <v>28</v>
      </c>
      <c r="C765" s="0" t="n">
        <v>36</v>
      </c>
      <c r="D765" s="0" t="n">
        <v>5</v>
      </c>
      <c r="E765" s="1" t="n">
        <f aca="false">SMALL(A765:D765,1)</f>
        <v>5</v>
      </c>
      <c r="F765" s="1" t="n">
        <f aca="false">SMALL(A765:D765,2)</f>
        <v>28</v>
      </c>
      <c r="G765" s="1" t="n">
        <f aca="false">SMALL(A765:D765,3)</f>
        <v>36</v>
      </c>
      <c r="H765" s="1" t="n">
        <f aca="false">SMALL(A765:D765,4)</f>
        <v>37</v>
      </c>
      <c r="I765" s="2" t="n">
        <f aca="false">IF(E765*H765=F765*G765,1,0)</f>
        <v>0</v>
      </c>
      <c r="J765" s="0" t="n">
        <f aca="false">IF(G765^2&gt;E765*H765,1,0)</f>
        <v>1</v>
      </c>
      <c r="K765" s="0" t="n">
        <f aca="false">IF(I765+J765=2,1,0)</f>
        <v>0</v>
      </c>
    </row>
    <row r="766" customFormat="false" ht="13.8" hidden="false" customHeight="false" outlineLevel="0" collapsed="false">
      <c r="A766" s="0" t="n">
        <v>98</v>
      </c>
      <c r="B766" s="0" t="n">
        <v>91</v>
      </c>
      <c r="C766" s="0" t="n">
        <v>21</v>
      </c>
      <c r="D766" s="0" t="n">
        <v>47</v>
      </c>
      <c r="E766" s="1" t="n">
        <f aca="false">SMALL(A766:D766,1)</f>
        <v>21</v>
      </c>
      <c r="F766" s="1" t="n">
        <f aca="false">SMALL(A766:D766,2)</f>
        <v>47</v>
      </c>
      <c r="G766" s="1" t="n">
        <f aca="false">SMALL(A766:D766,3)</f>
        <v>91</v>
      </c>
      <c r="H766" s="1" t="n">
        <f aca="false">SMALL(A766:D766,4)</f>
        <v>98</v>
      </c>
      <c r="I766" s="2" t="n">
        <f aca="false">IF(E766*H766=F766*G766,1,0)</f>
        <v>0</v>
      </c>
      <c r="J766" s="0" t="n">
        <f aca="false">IF(G766^2&gt;E766*H766,1,0)</f>
        <v>1</v>
      </c>
      <c r="K766" s="0" t="n">
        <f aca="false">IF(I766+J766=2,1,0)</f>
        <v>0</v>
      </c>
    </row>
    <row r="767" customFormat="false" ht="13.8" hidden="false" customHeight="false" outlineLevel="0" collapsed="false">
      <c r="A767" s="0" t="n">
        <v>36</v>
      </c>
      <c r="B767" s="0" t="n">
        <v>15</v>
      </c>
      <c r="C767" s="0" t="n">
        <v>52</v>
      </c>
      <c r="D767" s="0" t="n">
        <v>22</v>
      </c>
      <c r="E767" s="1" t="n">
        <f aca="false">SMALL(A767:D767,1)</f>
        <v>15</v>
      </c>
      <c r="F767" s="1" t="n">
        <f aca="false">SMALL(A767:D767,2)</f>
        <v>22</v>
      </c>
      <c r="G767" s="1" t="n">
        <f aca="false">SMALL(A767:D767,3)</f>
        <v>36</v>
      </c>
      <c r="H767" s="1" t="n">
        <f aca="false">SMALL(A767:D767,4)</f>
        <v>52</v>
      </c>
      <c r="I767" s="2" t="n">
        <f aca="false">IF(E767*H767=F767*G767,1,0)</f>
        <v>0</v>
      </c>
      <c r="J767" s="0" t="n">
        <f aca="false">IF(G767^2&gt;E767*H767,1,0)</f>
        <v>1</v>
      </c>
      <c r="K767" s="0" t="n">
        <f aca="false">IF(I767+J767=2,1,0)</f>
        <v>0</v>
      </c>
    </row>
    <row r="768" customFormat="false" ht="13.8" hidden="false" customHeight="false" outlineLevel="0" collapsed="false">
      <c r="A768" s="0" t="n">
        <v>92</v>
      </c>
      <c r="B768" s="0" t="n">
        <v>53</v>
      </c>
      <c r="C768" s="0" t="n">
        <v>94</v>
      </c>
      <c r="D768" s="0" t="n">
        <v>6</v>
      </c>
      <c r="E768" s="1" t="n">
        <f aca="false">SMALL(A768:D768,1)</f>
        <v>6</v>
      </c>
      <c r="F768" s="1" t="n">
        <f aca="false">SMALL(A768:D768,2)</f>
        <v>53</v>
      </c>
      <c r="G768" s="1" t="n">
        <f aca="false">SMALL(A768:D768,3)</f>
        <v>92</v>
      </c>
      <c r="H768" s="1" t="n">
        <f aca="false">SMALL(A768:D768,4)</f>
        <v>94</v>
      </c>
      <c r="I768" s="2" t="n">
        <f aca="false">IF(E768*H768=F768*G768,1,0)</f>
        <v>0</v>
      </c>
      <c r="J768" s="0" t="n">
        <f aca="false">IF(G768^2&gt;E768*H768,1,0)</f>
        <v>1</v>
      </c>
      <c r="K768" s="0" t="n">
        <f aca="false">IF(I768+J768=2,1,0)</f>
        <v>0</v>
      </c>
    </row>
    <row r="769" customFormat="false" ht="13.8" hidden="false" customHeight="false" outlineLevel="0" collapsed="false">
      <c r="A769" s="0" t="n">
        <v>14</v>
      </c>
      <c r="B769" s="0" t="n">
        <v>92</v>
      </c>
      <c r="C769" s="0" t="n">
        <v>90</v>
      </c>
      <c r="D769" s="0" t="n">
        <v>33</v>
      </c>
      <c r="E769" s="1" t="n">
        <f aca="false">SMALL(A769:D769,1)</f>
        <v>14</v>
      </c>
      <c r="F769" s="1" t="n">
        <f aca="false">SMALL(A769:D769,2)</f>
        <v>33</v>
      </c>
      <c r="G769" s="1" t="n">
        <f aca="false">SMALL(A769:D769,3)</f>
        <v>90</v>
      </c>
      <c r="H769" s="1" t="n">
        <f aca="false">SMALL(A769:D769,4)</f>
        <v>92</v>
      </c>
      <c r="I769" s="2" t="n">
        <f aca="false">IF(E769*H769=F769*G769,1,0)</f>
        <v>0</v>
      </c>
      <c r="J769" s="0" t="n">
        <f aca="false">IF(G769^2&gt;E769*H769,1,0)</f>
        <v>1</v>
      </c>
      <c r="K769" s="0" t="n">
        <f aca="false">IF(I769+J769=2,1,0)</f>
        <v>0</v>
      </c>
    </row>
    <row r="770" customFormat="false" ht="13.8" hidden="false" customHeight="false" outlineLevel="0" collapsed="false">
      <c r="A770" s="0" t="n">
        <v>31</v>
      </c>
      <c r="B770" s="0" t="n">
        <v>1</v>
      </c>
      <c r="C770" s="0" t="n">
        <v>42</v>
      </c>
      <c r="D770" s="0" t="n">
        <v>5</v>
      </c>
      <c r="E770" s="1" t="n">
        <f aca="false">SMALL(A770:D770,1)</f>
        <v>1</v>
      </c>
      <c r="F770" s="1" t="n">
        <f aca="false">SMALL(A770:D770,2)</f>
        <v>5</v>
      </c>
      <c r="G770" s="1" t="n">
        <f aca="false">SMALL(A770:D770,3)</f>
        <v>31</v>
      </c>
      <c r="H770" s="1" t="n">
        <f aca="false">SMALL(A770:D770,4)</f>
        <v>42</v>
      </c>
      <c r="I770" s="2" t="n">
        <f aca="false">IF(E770*H770=F770*G770,1,0)</f>
        <v>0</v>
      </c>
      <c r="J770" s="0" t="n">
        <f aca="false">IF(G770^2&gt;E770*H770,1,0)</f>
        <v>1</v>
      </c>
      <c r="K770" s="0" t="n">
        <f aca="false">IF(I770+J770=2,1,0)</f>
        <v>0</v>
      </c>
    </row>
    <row r="771" customFormat="false" ht="13.8" hidden="false" customHeight="false" outlineLevel="0" collapsed="false">
      <c r="A771" s="0" t="n">
        <v>71</v>
      </c>
      <c r="B771" s="0" t="n">
        <v>87</v>
      </c>
      <c r="C771" s="0" t="n">
        <v>69</v>
      </c>
      <c r="D771" s="0" t="n">
        <v>4</v>
      </c>
      <c r="E771" s="1" t="n">
        <f aca="false">SMALL(A771:D771,1)</f>
        <v>4</v>
      </c>
      <c r="F771" s="1" t="n">
        <f aca="false">SMALL(A771:D771,2)</f>
        <v>69</v>
      </c>
      <c r="G771" s="1" t="n">
        <f aca="false">SMALL(A771:D771,3)</f>
        <v>71</v>
      </c>
      <c r="H771" s="1" t="n">
        <f aca="false">SMALL(A771:D771,4)</f>
        <v>87</v>
      </c>
      <c r="I771" s="2" t="n">
        <f aca="false">IF(E771*H771=F771*G771,1,0)</f>
        <v>0</v>
      </c>
      <c r="J771" s="0" t="n">
        <f aca="false">IF(G771^2&gt;E771*H771,1,0)</f>
        <v>1</v>
      </c>
      <c r="K771" s="0" t="n">
        <f aca="false">IF(I771+J771=2,1,0)</f>
        <v>0</v>
      </c>
    </row>
    <row r="772" customFormat="false" ht="13.8" hidden="false" customHeight="false" outlineLevel="0" collapsed="false">
      <c r="A772" s="0" t="n">
        <v>53</v>
      </c>
      <c r="B772" s="0" t="n">
        <v>66</v>
      </c>
      <c r="C772" s="0" t="n">
        <v>92</v>
      </c>
      <c r="D772" s="0" t="n">
        <v>3</v>
      </c>
      <c r="E772" s="1" t="n">
        <f aca="false">SMALL(A772:D772,1)</f>
        <v>3</v>
      </c>
      <c r="F772" s="1" t="n">
        <f aca="false">SMALL(A772:D772,2)</f>
        <v>53</v>
      </c>
      <c r="G772" s="1" t="n">
        <f aca="false">SMALL(A772:D772,3)</f>
        <v>66</v>
      </c>
      <c r="H772" s="1" t="n">
        <f aca="false">SMALL(A772:D772,4)</f>
        <v>92</v>
      </c>
      <c r="I772" s="2" t="n">
        <f aca="false">IF(E772*H772=F772*G772,1,0)</f>
        <v>0</v>
      </c>
      <c r="J772" s="0" t="n">
        <f aca="false">IF(G772^2&gt;E772*H772,1,0)</f>
        <v>1</v>
      </c>
      <c r="K772" s="0" t="n">
        <f aca="false">IF(I772+J772=2,1,0)</f>
        <v>0</v>
      </c>
    </row>
    <row r="773" customFormat="false" ht="13.8" hidden="false" customHeight="false" outlineLevel="0" collapsed="false">
      <c r="A773" s="0" t="n">
        <v>42</v>
      </c>
      <c r="B773" s="0" t="n">
        <v>14</v>
      </c>
      <c r="C773" s="0" t="n">
        <v>82</v>
      </c>
      <c r="D773" s="0" t="n">
        <v>9</v>
      </c>
      <c r="E773" s="1" t="n">
        <f aca="false">SMALL(A773:D773,1)</f>
        <v>9</v>
      </c>
      <c r="F773" s="1" t="n">
        <f aca="false">SMALL(A773:D773,2)</f>
        <v>14</v>
      </c>
      <c r="G773" s="1" t="n">
        <f aca="false">SMALL(A773:D773,3)</f>
        <v>42</v>
      </c>
      <c r="H773" s="1" t="n">
        <f aca="false">SMALL(A773:D773,4)</f>
        <v>82</v>
      </c>
      <c r="I773" s="2" t="n">
        <f aca="false">IF(E773*H773=F773*G773,1,0)</f>
        <v>0</v>
      </c>
      <c r="J773" s="0" t="n">
        <f aca="false">IF(G773^2&gt;E773*H773,1,0)</f>
        <v>1</v>
      </c>
      <c r="K773" s="0" t="n">
        <f aca="false">IF(I773+J773=2,1,0)</f>
        <v>0</v>
      </c>
    </row>
    <row r="774" customFormat="false" ht="13.8" hidden="false" customHeight="false" outlineLevel="0" collapsed="false">
      <c r="A774" s="0" t="n">
        <v>88</v>
      </c>
      <c r="B774" s="0" t="n">
        <v>24</v>
      </c>
      <c r="C774" s="0" t="n">
        <v>47</v>
      </c>
      <c r="D774" s="0" t="n">
        <v>58</v>
      </c>
      <c r="E774" s="1" t="n">
        <f aca="false">SMALL(A774:D774,1)</f>
        <v>24</v>
      </c>
      <c r="F774" s="1" t="n">
        <f aca="false">SMALL(A774:D774,2)</f>
        <v>47</v>
      </c>
      <c r="G774" s="1" t="n">
        <f aca="false">SMALL(A774:D774,3)</f>
        <v>58</v>
      </c>
      <c r="H774" s="1" t="n">
        <f aca="false">SMALL(A774:D774,4)</f>
        <v>88</v>
      </c>
      <c r="I774" s="2" t="n">
        <f aca="false">IF(E774*H774=F774*G774,1,0)</f>
        <v>0</v>
      </c>
      <c r="J774" s="0" t="n">
        <f aca="false">IF(G774^2&gt;E774*H774,1,0)</f>
        <v>1</v>
      </c>
      <c r="K774" s="0" t="n">
        <f aca="false">IF(I774+J774=2,1,0)</f>
        <v>0</v>
      </c>
    </row>
    <row r="775" customFormat="false" ht="13.8" hidden="false" customHeight="false" outlineLevel="0" collapsed="false">
      <c r="A775" s="0" t="n">
        <v>69</v>
      </c>
      <c r="B775" s="0" t="n">
        <v>17</v>
      </c>
      <c r="C775" s="0" t="n">
        <v>68</v>
      </c>
      <c r="D775" s="0" t="n">
        <v>70</v>
      </c>
      <c r="E775" s="1" t="n">
        <f aca="false">SMALL(A775:D775,1)</f>
        <v>17</v>
      </c>
      <c r="F775" s="1" t="n">
        <f aca="false">SMALL(A775:D775,2)</f>
        <v>68</v>
      </c>
      <c r="G775" s="1" t="n">
        <f aca="false">SMALL(A775:D775,3)</f>
        <v>69</v>
      </c>
      <c r="H775" s="1" t="n">
        <f aca="false">SMALL(A775:D775,4)</f>
        <v>70</v>
      </c>
      <c r="I775" s="2" t="n">
        <f aca="false">IF(E775*H775=F775*G775,1,0)</f>
        <v>0</v>
      </c>
      <c r="J775" s="0" t="n">
        <f aca="false">IF(G775^2&gt;E775*H775,1,0)</f>
        <v>1</v>
      </c>
      <c r="K775" s="0" t="n">
        <f aca="false">IF(I775+J775=2,1,0)</f>
        <v>0</v>
      </c>
    </row>
    <row r="776" customFormat="false" ht="13.8" hidden="false" customHeight="false" outlineLevel="0" collapsed="false">
      <c r="A776" s="0" t="n">
        <v>97</v>
      </c>
      <c r="B776" s="0" t="n">
        <v>54</v>
      </c>
      <c r="C776" s="0" t="n">
        <v>36</v>
      </c>
      <c r="D776" s="0" t="n">
        <v>29</v>
      </c>
      <c r="E776" s="1" t="n">
        <f aca="false">SMALL(A776:D776,1)</f>
        <v>29</v>
      </c>
      <c r="F776" s="1" t="n">
        <f aca="false">SMALL(A776:D776,2)</f>
        <v>36</v>
      </c>
      <c r="G776" s="1" t="n">
        <f aca="false">SMALL(A776:D776,3)</f>
        <v>54</v>
      </c>
      <c r="H776" s="1" t="n">
        <f aca="false">SMALL(A776:D776,4)</f>
        <v>97</v>
      </c>
      <c r="I776" s="2" t="n">
        <f aca="false">IF(E776*H776=F776*G776,1,0)</f>
        <v>0</v>
      </c>
      <c r="J776" s="0" t="n">
        <f aca="false">IF(G776^2&gt;E776*H776,1,0)</f>
        <v>1</v>
      </c>
      <c r="K776" s="0" t="n">
        <f aca="false">IF(I776+J776=2,1,0)</f>
        <v>0</v>
      </c>
    </row>
    <row r="777" customFormat="false" ht="13.8" hidden="false" customHeight="false" outlineLevel="0" collapsed="false">
      <c r="A777" s="0" t="n">
        <v>64</v>
      </c>
      <c r="B777" s="0" t="n">
        <v>15</v>
      </c>
      <c r="C777" s="0" t="n">
        <v>83</v>
      </c>
      <c r="D777" s="0" t="n">
        <v>39</v>
      </c>
      <c r="E777" s="1" t="n">
        <f aca="false">SMALL(A777:D777,1)</f>
        <v>15</v>
      </c>
      <c r="F777" s="1" t="n">
        <f aca="false">SMALL(A777:D777,2)</f>
        <v>39</v>
      </c>
      <c r="G777" s="1" t="n">
        <f aca="false">SMALL(A777:D777,3)</f>
        <v>64</v>
      </c>
      <c r="H777" s="1" t="n">
        <f aca="false">SMALL(A777:D777,4)</f>
        <v>83</v>
      </c>
      <c r="I777" s="2" t="n">
        <f aca="false">IF(E777*H777=F777*G777,1,0)</f>
        <v>0</v>
      </c>
      <c r="J777" s="0" t="n">
        <f aca="false">IF(G777^2&gt;E777*H777,1,0)</f>
        <v>1</v>
      </c>
      <c r="K777" s="0" t="n">
        <f aca="false">IF(I777+J777=2,1,0)</f>
        <v>0</v>
      </c>
    </row>
    <row r="778" customFormat="false" ht="13.8" hidden="false" customHeight="false" outlineLevel="0" collapsed="false">
      <c r="A778" s="0" t="n">
        <v>29</v>
      </c>
      <c r="B778" s="0" t="n">
        <v>38</v>
      </c>
      <c r="C778" s="0" t="n">
        <v>95</v>
      </c>
      <c r="D778" s="0" t="n">
        <v>49</v>
      </c>
      <c r="E778" s="1" t="n">
        <f aca="false">SMALL(A778:D778,1)</f>
        <v>29</v>
      </c>
      <c r="F778" s="1" t="n">
        <f aca="false">SMALL(A778:D778,2)</f>
        <v>38</v>
      </c>
      <c r="G778" s="1" t="n">
        <f aca="false">SMALL(A778:D778,3)</f>
        <v>49</v>
      </c>
      <c r="H778" s="1" t="n">
        <f aca="false">SMALL(A778:D778,4)</f>
        <v>95</v>
      </c>
      <c r="I778" s="2" t="n">
        <f aca="false">IF(E778*H778=F778*G778,1,0)</f>
        <v>0</v>
      </c>
      <c r="J778" s="0" t="n">
        <f aca="false">IF(G778^2&gt;E778*H778,1,0)</f>
        <v>0</v>
      </c>
      <c r="K778" s="0" t="n">
        <f aca="false">IF(I778+J778=2,1,0)</f>
        <v>0</v>
      </c>
    </row>
    <row r="779" customFormat="false" ht="13.8" hidden="false" customHeight="false" outlineLevel="0" collapsed="false">
      <c r="A779" s="0" t="n">
        <v>1</v>
      </c>
      <c r="B779" s="0" t="n">
        <v>18</v>
      </c>
      <c r="C779" s="0" t="n">
        <v>46</v>
      </c>
      <c r="D779" s="0" t="n">
        <v>23</v>
      </c>
      <c r="E779" s="1" t="n">
        <f aca="false">SMALL(A779:D779,1)</f>
        <v>1</v>
      </c>
      <c r="F779" s="1" t="n">
        <f aca="false">SMALL(A779:D779,2)</f>
        <v>18</v>
      </c>
      <c r="G779" s="1" t="n">
        <f aca="false">SMALL(A779:D779,3)</f>
        <v>23</v>
      </c>
      <c r="H779" s="1" t="n">
        <f aca="false">SMALL(A779:D779,4)</f>
        <v>46</v>
      </c>
      <c r="I779" s="2" t="n">
        <f aca="false">IF(E779*H779=F779*G779,1,0)</f>
        <v>0</v>
      </c>
      <c r="J779" s="0" t="n">
        <f aca="false">IF(G779^2&gt;E779*H779,1,0)</f>
        <v>1</v>
      </c>
      <c r="K779" s="0" t="n">
        <f aca="false">IF(I779+J779=2,1,0)</f>
        <v>0</v>
      </c>
    </row>
    <row r="780" customFormat="false" ht="13.8" hidden="false" customHeight="false" outlineLevel="0" collapsed="false">
      <c r="A780" s="0" t="n">
        <v>42</v>
      </c>
      <c r="B780" s="0" t="n">
        <v>46</v>
      </c>
      <c r="C780" s="0" t="n">
        <v>29</v>
      </c>
      <c r="D780" s="0" t="n">
        <v>19</v>
      </c>
      <c r="E780" s="1" t="n">
        <f aca="false">SMALL(A780:D780,1)</f>
        <v>19</v>
      </c>
      <c r="F780" s="1" t="n">
        <f aca="false">SMALL(A780:D780,2)</f>
        <v>29</v>
      </c>
      <c r="G780" s="1" t="n">
        <f aca="false">SMALL(A780:D780,3)</f>
        <v>42</v>
      </c>
      <c r="H780" s="1" t="n">
        <f aca="false">SMALL(A780:D780,4)</f>
        <v>46</v>
      </c>
      <c r="I780" s="2" t="n">
        <f aca="false">IF(E780*H780=F780*G780,1,0)</f>
        <v>0</v>
      </c>
      <c r="J780" s="0" t="n">
        <f aca="false">IF(G780^2&gt;E780*H780,1,0)</f>
        <v>1</v>
      </c>
      <c r="K780" s="0" t="n">
        <f aca="false">IF(I780+J780=2,1,0)</f>
        <v>0</v>
      </c>
    </row>
    <row r="781" customFormat="false" ht="13.8" hidden="false" customHeight="false" outlineLevel="0" collapsed="false">
      <c r="A781" s="0" t="n">
        <v>8</v>
      </c>
      <c r="B781" s="0" t="n">
        <v>17</v>
      </c>
      <c r="C781" s="0" t="n">
        <v>81</v>
      </c>
      <c r="D781" s="0" t="n">
        <v>83</v>
      </c>
      <c r="E781" s="1" t="n">
        <f aca="false">SMALL(A781:D781,1)</f>
        <v>8</v>
      </c>
      <c r="F781" s="1" t="n">
        <f aca="false">SMALL(A781:D781,2)</f>
        <v>17</v>
      </c>
      <c r="G781" s="1" t="n">
        <f aca="false">SMALL(A781:D781,3)</f>
        <v>81</v>
      </c>
      <c r="H781" s="1" t="n">
        <f aca="false">SMALL(A781:D781,4)</f>
        <v>83</v>
      </c>
      <c r="I781" s="2" t="n">
        <f aca="false">IF(E781*H781=F781*G781,1,0)</f>
        <v>0</v>
      </c>
      <c r="J781" s="0" t="n">
        <f aca="false">IF(G781^2&gt;E781*H781,1,0)</f>
        <v>1</v>
      </c>
      <c r="K781" s="0" t="n">
        <f aca="false">IF(I781+J781=2,1,0)</f>
        <v>0</v>
      </c>
    </row>
    <row r="782" customFormat="false" ht="13.8" hidden="false" customHeight="false" outlineLevel="0" collapsed="false">
      <c r="A782" s="0" t="n">
        <v>12</v>
      </c>
      <c r="B782" s="0" t="n">
        <v>38</v>
      </c>
      <c r="C782" s="0" t="n">
        <v>30</v>
      </c>
      <c r="D782" s="0" t="n">
        <v>3</v>
      </c>
      <c r="E782" s="1" t="n">
        <f aca="false">SMALL(A782:D782,1)</f>
        <v>3</v>
      </c>
      <c r="F782" s="1" t="n">
        <f aca="false">SMALL(A782:D782,2)</f>
        <v>12</v>
      </c>
      <c r="G782" s="1" t="n">
        <f aca="false">SMALL(A782:D782,3)</f>
        <v>30</v>
      </c>
      <c r="H782" s="1" t="n">
        <f aca="false">SMALL(A782:D782,4)</f>
        <v>38</v>
      </c>
      <c r="I782" s="2" t="n">
        <f aca="false">IF(E782*H782=F782*G782,1,0)</f>
        <v>0</v>
      </c>
      <c r="J782" s="0" t="n">
        <f aca="false">IF(G782^2&gt;E782*H782,1,0)</f>
        <v>1</v>
      </c>
      <c r="K782" s="0" t="n">
        <f aca="false">IF(I782+J782=2,1,0)</f>
        <v>0</v>
      </c>
    </row>
    <row r="783" customFormat="false" ht="13.8" hidden="false" customHeight="false" outlineLevel="0" collapsed="false">
      <c r="A783" s="0" t="n">
        <v>81</v>
      </c>
      <c r="B783" s="0" t="n">
        <v>78</v>
      </c>
      <c r="C783" s="0" t="n">
        <v>42</v>
      </c>
      <c r="D783" s="0" t="n">
        <v>25</v>
      </c>
      <c r="E783" s="1" t="n">
        <f aca="false">SMALL(A783:D783,1)</f>
        <v>25</v>
      </c>
      <c r="F783" s="1" t="n">
        <f aca="false">SMALL(A783:D783,2)</f>
        <v>42</v>
      </c>
      <c r="G783" s="1" t="n">
        <f aca="false">SMALL(A783:D783,3)</f>
        <v>78</v>
      </c>
      <c r="H783" s="1" t="n">
        <f aca="false">SMALL(A783:D783,4)</f>
        <v>81</v>
      </c>
      <c r="I783" s="2" t="n">
        <f aca="false">IF(E783*H783=F783*G783,1,0)</f>
        <v>0</v>
      </c>
      <c r="J783" s="0" t="n">
        <f aca="false">IF(G783^2&gt;E783*H783,1,0)</f>
        <v>1</v>
      </c>
      <c r="K783" s="0" t="n">
        <f aca="false">IF(I783+J783=2,1,0)</f>
        <v>0</v>
      </c>
    </row>
    <row r="784" customFormat="false" ht="13.8" hidden="false" customHeight="false" outlineLevel="0" collapsed="false">
      <c r="A784" s="0" t="n">
        <v>69</v>
      </c>
      <c r="B784" s="0" t="n">
        <v>41</v>
      </c>
      <c r="C784" s="0" t="n">
        <v>32</v>
      </c>
      <c r="D784" s="0" t="n">
        <v>89</v>
      </c>
      <c r="E784" s="1" t="n">
        <f aca="false">SMALL(A784:D784,1)</f>
        <v>32</v>
      </c>
      <c r="F784" s="1" t="n">
        <f aca="false">SMALL(A784:D784,2)</f>
        <v>41</v>
      </c>
      <c r="G784" s="1" t="n">
        <f aca="false">SMALL(A784:D784,3)</f>
        <v>69</v>
      </c>
      <c r="H784" s="1" t="n">
        <f aca="false">SMALL(A784:D784,4)</f>
        <v>89</v>
      </c>
      <c r="I784" s="2" t="n">
        <f aca="false">IF(E784*H784=F784*G784,1,0)</f>
        <v>0</v>
      </c>
      <c r="J784" s="0" t="n">
        <f aca="false">IF(G784^2&gt;E784*H784,1,0)</f>
        <v>1</v>
      </c>
      <c r="K784" s="0" t="n">
        <f aca="false">IF(I784+J784=2,1,0)</f>
        <v>0</v>
      </c>
    </row>
    <row r="785" customFormat="false" ht="13.8" hidden="false" customHeight="false" outlineLevel="0" collapsed="false">
      <c r="A785" s="0" t="n">
        <v>82</v>
      </c>
      <c r="B785" s="0" t="n">
        <v>39</v>
      </c>
      <c r="C785" s="0" t="n">
        <v>17</v>
      </c>
      <c r="D785" s="0" t="n">
        <v>2</v>
      </c>
      <c r="E785" s="1" t="n">
        <f aca="false">SMALL(A785:D785,1)</f>
        <v>2</v>
      </c>
      <c r="F785" s="1" t="n">
        <f aca="false">SMALL(A785:D785,2)</f>
        <v>17</v>
      </c>
      <c r="G785" s="1" t="n">
        <f aca="false">SMALL(A785:D785,3)</f>
        <v>39</v>
      </c>
      <c r="H785" s="1" t="n">
        <f aca="false">SMALL(A785:D785,4)</f>
        <v>82</v>
      </c>
      <c r="I785" s="2" t="n">
        <f aca="false">IF(E785*H785=F785*G785,1,0)</f>
        <v>0</v>
      </c>
      <c r="J785" s="0" t="n">
        <f aca="false">IF(G785^2&gt;E785*H785,1,0)</f>
        <v>1</v>
      </c>
      <c r="K785" s="0" t="n">
        <f aca="false">IF(I785+J785=2,1,0)</f>
        <v>0</v>
      </c>
    </row>
    <row r="786" customFormat="false" ht="13.8" hidden="false" customHeight="false" outlineLevel="0" collapsed="false">
      <c r="A786" s="0" t="n">
        <v>35</v>
      </c>
      <c r="B786" s="0" t="n">
        <v>48</v>
      </c>
      <c r="C786" s="0" t="n">
        <v>49</v>
      </c>
      <c r="D786" s="0" t="n">
        <v>4</v>
      </c>
      <c r="E786" s="1" t="n">
        <f aca="false">SMALL(A786:D786,1)</f>
        <v>4</v>
      </c>
      <c r="F786" s="1" t="n">
        <f aca="false">SMALL(A786:D786,2)</f>
        <v>35</v>
      </c>
      <c r="G786" s="1" t="n">
        <f aca="false">SMALL(A786:D786,3)</f>
        <v>48</v>
      </c>
      <c r="H786" s="1" t="n">
        <f aca="false">SMALL(A786:D786,4)</f>
        <v>49</v>
      </c>
      <c r="I786" s="2" t="n">
        <f aca="false">IF(E786*H786=F786*G786,1,0)</f>
        <v>0</v>
      </c>
      <c r="J786" s="0" t="n">
        <f aca="false">IF(G786^2&gt;E786*H786,1,0)</f>
        <v>1</v>
      </c>
      <c r="K786" s="0" t="n">
        <f aca="false">IF(I786+J786=2,1,0)</f>
        <v>0</v>
      </c>
    </row>
    <row r="787" customFormat="false" ht="13.8" hidden="false" customHeight="false" outlineLevel="0" collapsed="false">
      <c r="A787" s="0" t="n">
        <v>11</v>
      </c>
      <c r="B787" s="0" t="n">
        <v>35</v>
      </c>
      <c r="C787" s="0" t="n">
        <v>77</v>
      </c>
      <c r="D787" s="0" t="n">
        <v>25</v>
      </c>
      <c r="E787" s="1" t="n">
        <f aca="false">SMALL(A787:D787,1)</f>
        <v>11</v>
      </c>
      <c r="F787" s="1" t="n">
        <f aca="false">SMALL(A787:D787,2)</f>
        <v>25</v>
      </c>
      <c r="G787" s="1" t="n">
        <f aca="false">SMALL(A787:D787,3)</f>
        <v>35</v>
      </c>
      <c r="H787" s="1" t="n">
        <f aca="false">SMALL(A787:D787,4)</f>
        <v>77</v>
      </c>
      <c r="I787" s="2" t="n">
        <f aca="false">IF(E787*H787=F787*G787,1,0)</f>
        <v>0</v>
      </c>
      <c r="J787" s="0" t="n">
        <f aca="false">IF(G787^2&gt;E787*H787,1,0)</f>
        <v>1</v>
      </c>
      <c r="K787" s="0" t="n">
        <f aca="false">IF(I787+J787=2,1,0)</f>
        <v>0</v>
      </c>
    </row>
    <row r="788" customFormat="false" ht="13.8" hidden="false" customHeight="false" outlineLevel="0" collapsed="false">
      <c r="A788" s="0" t="n">
        <v>45</v>
      </c>
      <c r="B788" s="0" t="n">
        <v>82</v>
      </c>
      <c r="C788" s="0" t="n">
        <v>70</v>
      </c>
      <c r="D788" s="0" t="n">
        <v>27</v>
      </c>
      <c r="E788" s="1" t="n">
        <f aca="false">SMALL(A788:D788,1)</f>
        <v>27</v>
      </c>
      <c r="F788" s="1" t="n">
        <f aca="false">SMALL(A788:D788,2)</f>
        <v>45</v>
      </c>
      <c r="G788" s="1" t="n">
        <f aca="false">SMALL(A788:D788,3)</f>
        <v>70</v>
      </c>
      <c r="H788" s="1" t="n">
        <f aca="false">SMALL(A788:D788,4)</f>
        <v>82</v>
      </c>
      <c r="I788" s="2" t="n">
        <f aca="false">IF(E788*H788=F788*G788,1,0)</f>
        <v>0</v>
      </c>
      <c r="J788" s="0" t="n">
        <f aca="false">IF(G788^2&gt;E788*H788,1,0)</f>
        <v>1</v>
      </c>
      <c r="K788" s="0" t="n">
        <f aca="false">IF(I788+J788=2,1,0)</f>
        <v>0</v>
      </c>
    </row>
    <row r="789" customFormat="false" ht="13.8" hidden="false" customHeight="false" outlineLevel="0" collapsed="false">
      <c r="A789" s="0" t="n">
        <v>71</v>
      </c>
      <c r="B789" s="0" t="n">
        <v>55</v>
      </c>
      <c r="C789" s="0" t="n">
        <v>37</v>
      </c>
      <c r="D789" s="0" t="n">
        <v>30</v>
      </c>
      <c r="E789" s="1" t="n">
        <f aca="false">SMALL(A789:D789,1)</f>
        <v>30</v>
      </c>
      <c r="F789" s="1" t="n">
        <f aca="false">SMALL(A789:D789,2)</f>
        <v>37</v>
      </c>
      <c r="G789" s="1" t="n">
        <f aca="false">SMALL(A789:D789,3)</f>
        <v>55</v>
      </c>
      <c r="H789" s="1" t="n">
        <f aca="false">SMALL(A789:D789,4)</f>
        <v>71</v>
      </c>
      <c r="I789" s="2" t="n">
        <f aca="false">IF(E789*H789=F789*G789,1,0)</f>
        <v>0</v>
      </c>
      <c r="J789" s="0" t="n">
        <f aca="false">IF(G789^2&gt;E789*H789,1,0)</f>
        <v>1</v>
      </c>
      <c r="K789" s="0" t="n">
        <f aca="false">IF(I789+J789=2,1,0)</f>
        <v>0</v>
      </c>
    </row>
    <row r="790" customFormat="false" ht="13.8" hidden="false" customHeight="false" outlineLevel="0" collapsed="false">
      <c r="A790" s="0" t="n">
        <v>95</v>
      </c>
      <c r="B790" s="0" t="n">
        <v>8</v>
      </c>
      <c r="C790" s="0" t="n">
        <v>10</v>
      </c>
      <c r="D790" s="0" t="n">
        <v>46</v>
      </c>
      <c r="E790" s="1" t="n">
        <f aca="false">SMALL(A790:D790,1)</f>
        <v>8</v>
      </c>
      <c r="F790" s="1" t="n">
        <f aca="false">SMALL(A790:D790,2)</f>
        <v>10</v>
      </c>
      <c r="G790" s="1" t="n">
        <f aca="false">SMALL(A790:D790,3)</f>
        <v>46</v>
      </c>
      <c r="H790" s="1" t="n">
        <f aca="false">SMALL(A790:D790,4)</f>
        <v>95</v>
      </c>
      <c r="I790" s="2" t="n">
        <f aca="false">IF(E790*H790=F790*G790,1,0)</f>
        <v>0</v>
      </c>
      <c r="J790" s="0" t="n">
        <f aca="false">IF(G790^2&gt;E790*H790,1,0)</f>
        <v>1</v>
      </c>
      <c r="K790" s="0" t="n">
        <f aca="false">IF(I790+J790=2,1,0)</f>
        <v>0</v>
      </c>
    </row>
    <row r="791" customFormat="false" ht="13.8" hidden="false" customHeight="false" outlineLevel="0" collapsed="false">
      <c r="A791" s="0" t="n">
        <v>53</v>
      </c>
      <c r="B791" s="0" t="n">
        <v>16</v>
      </c>
      <c r="C791" s="0" t="n">
        <v>16</v>
      </c>
      <c r="D791" s="0" t="n">
        <v>63</v>
      </c>
      <c r="E791" s="1" t="n">
        <f aca="false">SMALL(A791:D791,1)</f>
        <v>16</v>
      </c>
      <c r="F791" s="1" t="n">
        <f aca="false">SMALL(A791:D791,2)</f>
        <v>16</v>
      </c>
      <c r="G791" s="1" t="n">
        <f aca="false">SMALL(A791:D791,3)</f>
        <v>53</v>
      </c>
      <c r="H791" s="1" t="n">
        <f aca="false">SMALL(A791:D791,4)</f>
        <v>63</v>
      </c>
      <c r="I791" s="2" t="n">
        <f aca="false">IF(E791*H791=F791*G791,1,0)</f>
        <v>0</v>
      </c>
      <c r="J791" s="0" t="n">
        <f aca="false">IF(G791^2&gt;E791*H791,1,0)</f>
        <v>1</v>
      </c>
      <c r="K791" s="0" t="n">
        <f aca="false">IF(I791+J791=2,1,0)</f>
        <v>0</v>
      </c>
    </row>
    <row r="792" customFormat="false" ht="13.8" hidden="false" customHeight="false" outlineLevel="0" collapsed="false">
      <c r="A792" s="0" t="n">
        <v>91</v>
      </c>
      <c r="B792" s="0" t="n">
        <v>51</v>
      </c>
      <c r="C792" s="0" t="n">
        <v>24</v>
      </c>
      <c r="D792" s="0" t="n">
        <v>49</v>
      </c>
      <c r="E792" s="1" t="n">
        <f aca="false">SMALL(A792:D792,1)</f>
        <v>24</v>
      </c>
      <c r="F792" s="1" t="n">
        <f aca="false">SMALL(A792:D792,2)</f>
        <v>49</v>
      </c>
      <c r="G792" s="1" t="n">
        <f aca="false">SMALL(A792:D792,3)</f>
        <v>51</v>
      </c>
      <c r="H792" s="1" t="n">
        <f aca="false">SMALL(A792:D792,4)</f>
        <v>91</v>
      </c>
      <c r="I792" s="2" t="n">
        <f aca="false">IF(E792*H792=F792*G792,1,0)</f>
        <v>0</v>
      </c>
      <c r="J792" s="0" t="n">
        <f aca="false">IF(G792^2&gt;E792*H792,1,0)</f>
        <v>1</v>
      </c>
      <c r="K792" s="0" t="n">
        <f aca="false">IF(I792+J792=2,1,0)</f>
        <v>0</v>
      </c>
    </row>
    <row r="793" customFormat="false" ht="13.8" hidden="false" customHeight="false" outlineLevel="0" collapsed="false">
      <c r="A793" s="0" t="n">
        <v>53</v>
      </c>
      <c r="B793" s="0" t="n">
        <v>31</v>
      </c>
      <c r="C793" s="0" t="n">
        <v>39</v>
      </c>
      <c r="D793" s="0" t="n">
        <v>78</v>
      </c>
      <c r="E793" s="1" t="n">
        <f aca="false">SMALL(A793:D793,1)</f>
        <v>31</v>
      </c>
      <c r="F793" s="1" t="n">
        <f aca="false">SMALL(A793:D793,2)</f>
        <v>39</v>
      </c>
      <c r="G793" s="1" t="n">
        <f aca="false">SMALL(A793:D793,3)</f>
        <v>53</v>
      </c>
      <c r="H793" s="1" t="n">
        <f aca="false">SMALL(A793:D793,4)</f>
        <v>78</v>
      </c>
      <c r="I793" s="2" t="n">
        <f aca="false">IF(E793*H793=F793*G793,1,0)</f>
        <v>0</v>
      </c>
      <c r="J793" s="0" t="n">
        <f aca="false">IF(G793^2&gt;E793*H793,1,0)</f>
        <v>1</v>
      </c>
      <c r="K793" s="0" t="n">
        <f aca="false">IF(I793+J793=2,1,0)</f>
        <v>0</v>
      </c>
    </row>
    <row r="794" customFormat="false" ht="13.8" hidden="false" customHeight="false" outlineLevel="0" collapsed="false">
      <c r="A794" s="0" t="n">
        <v>6</v>
      </c>
      <c r="B794" s="0" t="n">
        <v>64</v>
      </c>
      <c r="C794" s="0" t="n">
        <v>73</v>
      </c>
      <c r="D794" s="0" t="n">
        <v>70</v>
      </c>
      <c r="E794" s="1" t="n">
        <f aca="false">SMALL(A794:D794,1)</f>
        <v>6</v>
      </c>
      <c r="F794" s="1" t="n">
        <f aca="false">SMALL(A794:D794,2)</f>
        <v>64</v>
      </c>
      <c r="G794" s="1" t="n">
        <f aca="false">SMALL(A794:D794,3)</f>
        <v>70</v>
      </c>
      <c r="H794" s="1" t="n">
        <f aca="false">SMALL(A794:D794,4)</f>
        <v>73</v>
      </c>
      <c r="I794" s="2" t="n">
        <f aca="false">IF(E794*H794=F794*G794,1,0)</f>
        <v>0</v>
      </c>
      <c r="J794" s="0" t="n">
        <f aca="false">IF(G794^2&gt;E794*H794,1,0)</f>
        <v>1</v>
      </c>
      <c r="K794" s="0" t="n">
        <f aca="false">IF(I794+J794=2,1,0)</f>
        <v>0</v>
      </c>
    </row>
    <row r="795" customFormat="false" ht="13.8" hidden="false" customHeight="false" outlineLevel="0" collapsed="false">
      <c r="A795" s="0" t="n">
        <v>74</v>
      </c>
      <c r="B795" s="0" t="n">
        <v>77</v>
      </c>
      <c r="C795" s="0" t="n">
        <v>96</v>
      </c>
      <c r="D795" s="0" t="n">
        <v>4</v>
      </c>
      <c r="E795" s="1" t="n">
        <f aca="false">SMALL(A795:D795,1)</f>
        <v>4</v>
      </c>
      <c r="F795" s="1" t="n">
        <f aca="false">SMALL(A795:D795,2)</f>
        <v>74</v>
      </c>
      <c r="G795" s="1" t="n">
        <f aca="false">SMALL(A795:D795,3)</f>
        <v>77</v>
      </c>
      <c r="H795" s="1" t="n">
        <f aca="false">SMALL(A795:D795,4)</f>
        <v>96</v>
      </c>
      <c r="I795" s="2" t="n">
        <f aca="false">IF(E795*H795=F795*G795,1,0)</f>
        <v>0</v>
      </c>
      <c r="J795" s="0" t="n">
        <f aca="false">IF(G795^2&gt;E795*H795,1,0)</f>
        <v>1</v>
      </c>
      <c r="K795" s="0" t="n">
        <f aca="false">IF(I795+J795=2,1,0)</f>
        <v>0</v>
      </c>
    </row>
    <row r="796" customFormat="false" ht="13.8" hidden="false" customHeight="false" outlineLevel="0" collapsed="false">
      <c r="A796" s="0" t="n">
        <v>99</v>
      </c>
      <c r="B796" s="0" t="n">
        <v>91</v>
      </c>
      <c r="C796" s="0" t="n">
        <v>98</v>
      </c>
      <c r="D796" s="0" t="n">
        <v>52</v>
      </c>
      <c r="E796" s="1" t="n">
        <f aca="false">SMALL(A796:D796,1)</f>
        <v>52</v>
      </c>
      <c r="F796" s="1" t="n">
        <f aca="false">SMALL(A796:D796,2)</f>
        <v>91</v>
      </c>
      <c r="G796" s="1" t="n">
        <f aca="false">SMALL(A796:D796,3)</f>
        <v>98</v>
      </c>
      <c r="H796" s="1" t="n">
        <f aca="false">SMALL(A796:D796,4)</f>
        <v>99</v>
      </c>
      <c r="I796" s="2" t="n">
        <f aca="false">IF(E796*H796=F796*G796,1,0)</f>
        <v>0</v>
      </c>
      <c r="J796" s="0" t="n">
        <f aca="false">IF(G796^2&gt;E796*H796,1,0)</f>
        <v>1</v>
      </c>
      <c r="K796" s="0" t="n">
        <f aca="false">IF(I796+J796=2,1,0)</f>
        <v>0</v>
      </c>
    </row>
    <row r="797" customFormat="false" ht="13.8" hidden="false" customHeight="false" outlineLevel="0" collapsed="false">
      <c r="A797" s="0" t="n">
        <v>68</v>
      </c>
      <c r="B797" s="0" t="n">
        <v>35</v>
      </c>
      <c r="C797" s="0" t="n">
        <v>33</v>
      </c>
      <c r="D797" s="0" t="n">
        <v>2</v>
      </c>
      <c r="E797" s="1" t="n">
        <f aca="false">SMALL(A797:D797,1)</f>
        <v>2</v>
      </c>
      <c r="F797" s="1" t="n">
        <f aca="false">SMALL(A797:D797,2)</f>
        <v>33</v>
      </c>
      <c r="G797" s="1" t="n">
        <f aca="false">SMALL(A797:D797,3)</f>
        <v>35</v>
      </c>
      <c r="H797" s="1" t="n">
        <f aca="false">SMALL(A797:D797,4)</f>
        <v>68</v>
      </c>
      <c r="I797" s="2" t="n">
        <f aca="false">IF(E797*H797=F797*G797,1,0)</f>
        <v>0</v>
      </c>
      <c r="J797" s="0" t="n">
        <f aca="false">IF(G797^2&gt;E797*H797,1,0)</f>
        <v>1</v>
      </c>
      <c r="K797" s="0" t="n">
        <f aca="false">IF(I797+J797=2,1,0)</f>
        <v>0</v>
      </c>
    </row>
    <row r="798" customFormat="false" ht="13.8" hidden="false" customHeight="false" outlineLevel="0" collapsed="false">
      <c r="A798" s="0" t="n">
        <v>71</v>
      </c>
      <c r="B798" s="0" t="n">
        <v>38</v>
      </c>
      <c r="C798" s="0" t="n">
        <v>32</v>
      </c>
      <c r="D798" s="0" t="n">
        <v>38</v>
      </c>
      <c r="E798" s="1" t="n">
        <f aca="false">SMALL(A798:D798,1)</f>
        <v>32</v>
      </c>
      <c r="F798" s="1" t="n">
        <f aca="false">SMALL(A798:D798,2)</f>
        <v>38</v>
      </c>
      <c r="G798" s="1" t="n">
        <f aca="false">SMALL(A798:D798,3)</f>
        <v>38</v>
      </c>
      <c r="H798" s="1" t="n">
        <f aca="false">SMALL(A798:D798,4)</f>
        <v>71</v>
      </c>
      <c r="I798" s="2" t="n">
        <f aca="false">IF(E798*H798=F798*G798,1,0)</f>
        <v>0</v>
      </c>
      <c r="J798" s="0" t="n">
        <f aca="false">IF(G798^2&gt;E798*H798,1,0)</f>
        <v>0</v>
      </c>
      <c r="K798" s="0" t="n">
        <f aca="false">IF(I798+J798=2,1,0)</f>
        <v>0</v>
      </c>
    </row>
    <row r="799" customFormat="false" ht="13.8" hidden="false" customHeight="false" outlineLevel="0" collapsed="false">
      <c r="A799" s="0" t="n">
        <v>40</v>
      </c>
      <c r="B799" s="0" t="n">
        <v>99</v>
      </c>
      <c r="C799" s="0" t="n">
        <v>87</v>
      </c>
      <c r="D799" s="0" t="n">
        <v>46</v>
      </c>
      <c r="E799" s="1" t="n">
        <f aca="false">SMALL(A799:D799,1)</f>
        <v>40</v>
      </c>
      <c r="F799" s="1" t="n">
        <f aca="false">SMALL(A799:D799,2)</f>
        <v>46</v>
      </c>
      <c r="G799" s="1" t="n">
        <f aca="false">SMALL(A799:D799,3)</f>
        <v>87</v>
      </c>
      <c r="H799" s="1" t="n">
        <f aca="false">SMALL(A799:D799,4)</f>
        <v>99</v>
      </c>
      <c r="I799" s="2" t="n">
        <f aca="false">IF(E799*H799=F799*G799,1,0)</f>
        <v>0</v>
      </c>
      <c r="J799" s="0" t="n">
        <f aca="false">IF(G799^2&gt;E799*H799,1,0)</f>
        <v>1</v>
      </c>
      <c r="K799" s="0" t="n">
        <f aca="false">IF(I799+J799=2,1,0)</f>
        <v>0</v>
      </c>
    </row>
    <row r="800" customFormat="false" ht="13.8" hidden="false" customHeight="false" outlineLevel="0" collapsed="false">
      <c r="A800" s="0" t="n">
        <v>5</v>
      </c>
      <c r="B800" s="0" t="n">
        <v>87</v>
      </c>
      <c r="C800" s="0" t="n">
        <v>13</v>
      </c>
      <c r="D800" s="0" t="n">
        <v>44</v>
      </c>
      <c r="E800" s="1" t="n">
        <f aca="false">SMALL(A800:D800,1)</f>
        <v>5</v>
      </c>
      <c r="F800" s="1" t="n">
        <f aca="false">SMALL(A800:D800,2)</f>
        <v>13</v>
      </c>
      <c r="G800" s="1" t="n">
        <f aca="false">SMALL(A800:D800,3)</f>
        <v>44</v>
      </c>
      <c r="H800" s="1" t="n">
        <f aca="false">SMALL(A800:D800,4)</f>
        <v>87</v>
      </c>
      <c r="I800" s="2" t="n">
        <f aca="false">IF(E800*H800=F800*G800,1,0)</f>
        <v>0</v>
      </c>
      <c r="J800" s="0" t="n">
        <f aca="false">IF(G800^2&gt;E800*H800,1,0)</f>
        <v>1</v>
      </c>
      <c r="K800" s="0" t="n">
        <f aca="false">IF(I800+J800=2,1,0)</f>
        <v>0</v>
      </c>
    </row>
    <row r="801" customFormat="false" ht="13.8" hidden="false" customHeight="false" outlineLevel="0" collapsed="false">
      <c r="A801" s="0" t="n">
        <v>22</v>
      </c>
      <c r="B801" s="0" t="n">
        <v>48</v>
      </c>
      <c r="C801" s="0" t="n">
        <v>29</v>
      </c>
      <c r="D801" s="0" t="n">
        <v>1</v>
      </c>
      <c r="E801" s="1" t="n">
        <f aca="false">SMALL(A801:D801,1)</f>
        <v>1</v>
      </c>
      <c r="F801" s="1" t="n">
        <f aca="false">SMALL(A801:D801,2)</f>
        <v>22</v>
      </c>
      <c r="G801" s="1" t="n">
        <f aca="false">SMALL(A801:D801,3)</f>
        <v>29</v>
      </c>
      <c r="H801" s="1" t="n">
        <f aca="false">SMALL(A801:D801,4)</f>
        <v>48</v>
      </c>
      <c r="I801" s="2" t="n">
        <f aca="false">IF(E801*H801=F801*G801,1,0)</f>
        <v>0</v>
      </c>
      <c r="J801" s="0" t="n">
        <f aca="false">IF(G801^2&gt;E801*H801,1,0)</f>
        <v>1</v>
      </c>
      <c r="K801" s="0" t="n">
        <f aca="false">IF(I801+J801=2,1,0)</f>
        <v>0</v>
      </c>
    </row>
    <row r="802" customFormat="false" ht="13.8" hidden="false" customHeight="false" outlineLevel="0" collapsed="false">
      <c r="A802" s="0" t="n">
        <v>68</v>
      </c>
      <c r="B802" s="0" t="n">
        <v>76</v>
      </c>
      <c r="C802" s="0" t="n">
        <v>2</v>
      </c>
      <c r="D802" s="0" t="n">
        <v>17</v>
      </c>
      <c r="E802" s="1" t="n">
        <f aca="false">SMALL(A802:D802,1)</f>
        <v>2</v>
      </c>
      <c r="F802" s="1" t="n">
        <f aca="false">SMALL(A802:D802,2)</f>
        <v>17</v>
      </c>
      <c r="G802" s="1" t="n">
        <f aca="false">SMALL(A802:D802,3)</f>
        <v>68</v>
      </c>
      <c r="H802" s="1" t="n">
        <f aca="false">SMALL(A802:D802,4)</f>
        <v>76</v>
      </c>
      <c r="I802" s="2" t="n">
        <f aca="false">IF(E802*H802=F802*G802,1,0)</f>
        <v>0</v>
      </c>
      <c r="J802" s="0" t="n">
        <f aca="false">IF(G802^2&gt;E802*H802,1,0)</f>
        <v>1</v>
      </c>
      <c r="K802" s="0" t="n">
        <f aca="false">IF(I802+J802=2,1,0)</f>
        <v>0</v>
      </c>
    </row>
    <row r="803" customFormat="false" ht="13.8" hidden="false" customHeight="false" outlineLevel="0" collapsed="false">
      <c r="A803" s="0" t="n">
        <v>66</v>
      </c>
      <c r="B803" s="0" t="n">
        <v>72</v>
      </c>
      <c r="C803" s="0" t="n">
        <v>10</v>
      </c>
      <c r="D803" s="0" t="n">
        <v>81</v>
      </c>
      <c r="E803" s="1" t="n">
        <f aca="false">SMALL(A803:D803,1)</f>
        <v>10</v>
      </c>
      <c r="F803" s="1" t="n">
        <f aca="false">SMALL(A803:D803,2)</f>
        <v>66</v>
      </c>
      <c r="G803" s="1" t="n">
        <f aca="false">SMALL(A803:D803,3)</f>
        <v>72</v>
      </c>
      <c r="H803" s="1" t="n">
        <f aca="false">SMALL(A803:D803,4)</f>
        <v>81</v>
      </c>
      <c r="I803" s="2" t="n">
        <f aca="false">IF(E803*H803=F803*G803,1,0)</f>
        <v>0</v>
      </c>
      <c r="J803" s="0" t="n">
        <f aca="false">IF(G803^2&gt;E803*H803,1,0)</f>
        <v>1</v>
      </c>
      <c r="K803" s="0" t="n">
        <f aca="false">IF(I803+J803=2,1,0)</f>
        <v>0</v>
      </c>
    </row>
    <row r="804" customFormat="false" ht="13.8" hidden="false" customHeight="false" outlineLevel="0" collapsed="false">
      <c r="A804" s="0" t="n">
        <v>45</v>
      </c>
      <c r="B804" s="0" t="n">
        <v>36</v>
      </c>
      <c r="C804" s="0" t="n">
        <v>10</v>
      </c>
      <c r="D804" s="0" t="n">
        <v>67</v>
      </c>
      <c r="E804" s="1" t="n">
        <f aca="false">SMALL(A804:D804,1)</f>
        <v>10</v>
      </c>
      <c r="F804" s="1" t="n">
        <f aca="false">SMALL(A804:D804,2)</f>
        <v>36</v>
      </c>
      <c r="G804" s="1" t="n">
        <f aca="false">SMALL(A804:D804,3)</f>
        <v>45</v>
      </c>
      <c r="H804" s="1" t="n">
        <f aca="false">SMALL(A804:D804,4)</f>
        <v>67</v>
      </c>
      <c r="I804" s="2" t="n">
        <f aca="false">IF(E804*H804=F804*G804,1,0)</f>
        <v>0</v>
      </c>
      <c r="J804" s="0" t="n">
        <f aca="false">IF(G804^2&gt;E804*H804,1,0)</f>
        <v>1</v>
      </c>
      <c r="K804" s="0" t="n">
        <f aca="false">IF(I804+J804=2,1,0)</f>
        <v>0</v>
      </c>
    </row>
    <row r="805" customFormat="false" ht="13.8" hidden="false" customHeight="false" outlineLevel="0" collapsed="false">
      <c r="A805" s="0" t="n">
        <v>26</v>
      </c>
      <c r="B805" s="0" t="n">
        <v>52</v>
      </c>
      <c r="C805" s="0" t="n">
        <v>21</v>
      </c>
      <c r="D805" s="0" t="n">
        <v>85</v>
      </c>
      <c r="E805" s="1" t="n">
        <f aca="false">SMALL(A805:D805,1)</f>
        <v>21</v>
      </c>
      <c r="F805" s="1" t="n">
        <f aca="false">SMALL(A805:D805,2)</f>
        <v>26</v>
      </c>
      <c r="G805" s="1" t="n">
        <f aca="false">SMALL(A805:D805,3)</f>
        <v>52</v>
      </c>
      <c r="H805" s="1" t="n">
        <f aca="false">SMALL(A805:D805,4)</f>
        <v>85</v>
      </c>
      <c r="I805" s="2" t="n">
        <f aca="false">IF(E805*H805=F805*G805,1,0)</f>
        <v>0</v>
      </c>
      <c r="J805" s="0" t="n">
        <f aca="false">IF(G805^2&gt;E805*H805,1,0)</f>
        <v>1</v>
      </c>
      <c r="K805" s="0" t="n">
        <f aca="false">IF(I805+J805=2,1,0)</f>
        <v>0</v>
      </c>
    </row>
    <row r="806" customFormat="false" ht="13.8" hidden="false" customHeight="false" outlineLevel="0" collapsed="false">
      <c r="A806" s="0" t="n">
        <v>43</v>
      </c>
      <c r="B806" s="0" t="n">
        <v>78</v>
      </c>
      <c r="C806" s="0" t="n">
        <v>26</v>
      </c>
      <c r="D806" s="0" t="n">
        <v>35</v>
      </c>
      <c r="E806" s="1" t="n">
        <f aca="false">SMALL(A806:D806,1)</f>
        <v>26</v>
      </c>
      <c r="F806" s="1" t="n">
        <f aca="false">SMALL(A806:D806,2)</f>
        <v>35</v>
      </c>
      <c r="G806" s="1" t="n">
        <f aca="false">SMALL(A806:D806,3)</f>
        <v>43</v>
      </c>
      <c r="H806" s="1" t="n">
        <f aca="false">SMALL(A806:D806,4)</f>
        <v>78</v>
      </c>
      <c r="I806" s="2" t="n">
        <f aca="false">IF(E806*H806=F806*G806,1,0)</f>
        <v>0</v>
      </c>
      <c r="J806" s="0" t="n">
        <f aca="false">IF(G806^2&gt;E806*H806,1,0)</f>
        <v>0</v>
      </c>
      <c r="K806" s="0" t="n">
        <f aca="false">IF(I806+J806=2,1,0)</f>
        <v>0</v>
      </c>
    </row>
    <row r="807" customFormat="false" ht="13.8" hidden="false" customHeight="false" outlineLevel="0" collapsed="false">
      <c r="A807" s="0" t="n">
        <v>29</v>
      </c>
      <c r="B807" s="0" t="n">
        <v>39</v>
      </c>
      <c r="C807" s="0" t="n">
        <v>81</v>
      </c>
      <c r="D807" s="0" t="n">
        <v>64</v>
      </c>
      <c r="E807" s="1" t="n">
        <f aca="false">SMALL(A807:D807,1)</f>
        <v>29</v>
      </c>
      <c r="F807" s="1" t="n">
        <f aca="false">SMALL(A807:D807,2)</f>
        <v>39</v>
      </c>
      <c r="G807" s="1" t="n">
        <f aca="false">SMALL(A807:D807,3)</f>
        <v>64</v>
      </c>
      <c r="H807" s="1" t="n">
        <f aca="false">SMALL(A807:D807,4)</f>
        <v>81</v>
      </c>
      <c r="I807" s="2" t="n">
        <f aca="false">IF(E807*H807=F807*G807,1,0)</f>
        <v>0</v>
      </c>
      <c r="J807" s="0" t="n">
        <f aca="false">IF(G807^2&gt;E807*H807,1,0)</f>
        <v>1</v>
      </c>
      <c r="K807" s="0" t="n">
        <f aca="false">IF(I807+J807=2,1,0)</f>
        <v>0</v>
      </c>
    </row>
    <row r="808" customFormat="false" ht="13.8" hidden="false" customHeight="false" outlineLevel="0" collapsed="false">
      <c r="A808" s="0" t="n">
        <v>10</v>
      </c>
      <c r="B808" s="0" t="n">
        <v>66</v>
      </c>
      <c r="C808" s="0" t="n">
        <v>32</v>
      </c>
      <c r="D808" s="0" t="n">
        <v>98</v>
      </c>
      <c r="E808" s="1" t="n">
        <f aca="false">SMALL(A808:D808,1)</f>
        <v>10</v>
      </c>
      <c r="F808" s="1" t="n">
        <f aca="false">SMALL(A808:D808,2)</f>
        <v>32</v>
      </c>
      <c r="G808" s="1" t="n">
        <f aca="false">SMALL(A808:D808,3)</f>
        <v>66</v>
      </c>
      <c r="H808" s="1" t="n">
        <f aca="false">SMALL(A808:D808,4)</f>
        <v>98</v>
      </c>
      <c r="I808" s="2" t="n">
        <f aca="false">IF(E808*H808=F808*G808,1,0)</f>
        <v>0</v>
      </c>
      <c r="J808" s="0" t="n">
        <f aca="false">IF(G808^2&gt;E808*H808,1,0)</f>
        <v>1</v>
      </c>
      <c r="K808" s="0" t="n">
        <f aca="false">IF(I808+J808=2,1,0)</f>
        <v>0</v>
      </c>
    </row>
    <row r="809" customFormat="false" ht="13.8" hidden="false" customHeight="false" outlineLevel="0" collapsed="false">
      <c r="A809" s="0" t="n">
        <v>45</v>
      </c>
      <c r="B809" s="0" t="n">
        <v>65</v>
      </c>
      <c r="C809" s="0" t="n">
        <v>53</v>
      </c>
      <c r="D809" s="0" t="n">
        <v>11</v>
      </c>
      <c r="E809" s="1" t="n">
        <f aca="false">SMALL(A809:D809,1)</f>
        <v>11</v>
      </c>
      <c r="F809" s="1" t="n">
        <f aca="false">SMALL(A809:D809,2)</f>
        <v>45</v>
      </c>
      <c r="G809" s="1" t="n">
        <f aca="false">SMALL(A809:D809,3)</f>
        <v>53</v>
      </c>
      <c r="H809" s="1" t="n">
        <f aca="false">SMALL(A809:D809,4)</f>
        <v>65</v>
      </c>
      <c r="I809" s="2" t="n">
        <f aca="false">IF(E809*H809=F809*G809,1,0)</f>
        <v>0</v>
      </c>
      <c r="J809" s="0" t="n">
        <f aca="false">IF(G809^2&gt;E809*H809,1,0)</f>
        <v>1</v>
      </c>
      <c r="K809" s="0" t="n">
        <f aca="false">IF(I809+J809=2,1,0)</f>
        <v>0</v>
      </c>
    </row>
    <row r="810" customFormat="false" ht="13.8" hidden="false" customHeight="false" outlineLevel="0" collapsed="false">
      <c r="A810" s="0" t="n">
        <v>21</v>
      </c>
      <c r="B810" s="0" t="n">
        <v>20</v>
      </c>
      <c r="C810" s="0" t="n">
        <v>84</v>
      </c>
      <c r="D810" s="0" t="n">
        <v>87</v>
      </c>
      <c r="E810" s="1" t="n">
        <f aca="false">SMALL(A810:D810,1)</f>
        <v>20</v>
      </c>
      <c r="F810" s="1" t="n">
        <f aca="false">SMALL(A810:D810,2)</f>
        <v>21</v>
      </c>
      <c r="G810" s="1" t="n">
        <f aca="false">SMALL(A810:D810,3)</f>
        <v>84</v>
      </c>
      <c r="H810" s="1" t="n">
        <f aca="false">SMALL(A810:D810,4)</f>
        <v>87</v>
      </c>
      <c r="I810" s="2" t="n">
        <f aca="false">IF(E810*H810=F810*G810,1,0)</f>
        <v>0</v>
      </c>
      <c r="J810" s="0" t="n">
        <f aca="false">IF(G810^2&gt;E810*H810,1,0)</f>
        <v>1</v>
      </c>
      <c r="K810" s="0" t="n">
        <f aca="false">IF(I810+J810=2,1,0)</f>
        <v>0</v>
      </c>
    </row>
    <row r="811" customFormat="false" ht="13.8" hidden="false" customHeight="false" outlineLevel="0" collapsed="false">
      <c r="A811" s="0" t="n">
        <v>86</v>
      </c>
      <c r="B811" s="0" t="n">
        <v>96</v>
      </c>
      <c r="C811" s="0" t="n">
        <v>21</v>
      </c>
      <c r="D811" s="0" t="n">
        <v>84</v>
      </c>
      <c r="E811" s="1" t="n">
        <f aca="false">SMALL(A811:D811,1)</f>
        <v>21</v>
      </c>
      <c r="F811" s="1" t="n">
        <f aca="false">SMALL(A811:D811,2)</f>
        <v>84</v>
      </c>
      <c r="G811" s="1" t="n">
        <f aca="false">SMALL(A811:D811,3)</f>
        <v>86</v>
      </c>
      <c r="H811" s="1" t="n">
        <f aca="false">SMALL(A811:D811,4)</f>
        <v>96</v>
      </c>
      <c r="I811" s="2" t="n">
        <f aca="false">IF(E811*H811=F811*G811,1,0)</f>
        <v>0</v>
      </c>
      <c r="J811" s="0" t="n">
        <f aca="false">IF(G811^2&gt;E811*H811,1,0)</f>
        <v>1</v>
      </c>
      <c r="K811" s="0" t="n">
        <f aca="false">IF(I811+J811=2,1,0)</f>
        <v>0</v>
      </c>
    </row>
    <row r="812" customFormat="false" ht="13.8" hidden="false" customHeight="false" outlineLevel="0" collapsed="false">
      <c r="A812" s="0" t="n">
        <v>34</v>
      </c>
      <c r="B812" s="0" t="n">
        <v>82</v>
      </c>
      <c r="C812" s="0" t="n">
        <v>31</v>
      </c>
      <c r="D812" s="0" t="n">
        <v>79</v>
      </c>
      <c r="E812" s="1" t="n">
        <f aca="false">SMALL(A812:D812,1)</f>
        <v>31</v>
      </c>
      <c r="F812" s="1" t="n">
        <f aca="false">SMALL(A812:D812,2)</f>
        <v>34</v>
      </c>
      <c r="G812" s="1" t="n">
        <f aca="false">SMALL(A812:D812,3)</f>
        <v>79</v>
      </c>
      <c r="H812" s="1" t="n">
        <f aca="false">SMALL(A812:D812,4)</f>
        <v>82</v>
      </c>
      <c r="I812" s="2" t="n">
        <f aca="false">IF(E812*H812=F812*G812,1,0)</f>
        <v>0</v>
      </c>
      <c r="J812" s="0" t="n">
        <f aca="false">IF(G812^2&gt;E812*H812,1,0)</f>
        <v>1</v>
      </c>
      <c r="K812" s="0" t="n">
        <f aca="false">IF(I812+J812=2,1,0)</f>
        <v>0</v>
      </c>
    </row>
    <row r="813" customFormat="false" ht="13.8" hidden="false" customHeight="false" outlineLevel="0" collapsed="false">
      <c r="A813" s="0" t="n">
        <v>11</v>
      </c>
      <c r="B813" s="0" t="n">
        <v>37</v>
      </c>
      <c r="C813" s="0" t="n">
        <v>9</v>
      </c>
      <c r="D813" s="0" t="n">
        <v>1</v>
      </c>
      <c r="E813" s="1" t="n">
        <f aca="false">SMALL(A813:D813,1)</f>
        <v>1</v>
      </c>
      <c r="F813" s="1" t="n">
        <f aca="false">SMALL(A813:D813,2)</f>
        <v>9</v>
      </c>
      <c r="G813" s="1" t="n">
        <f aca="false">SMALL(A813:D813,3)</f>
        <v>11</v>
      </c>
      <c r="H813" s="1" t="n">
        <f aca="false">SMALL(A813:D813,4)</f>
        <v>37</v>
      </c>
      <c r="I813" s="2" t="n">
        <f aca="false">IF(E813*H813=F813*G813,1,0)</f>
        <v>0</v>
      </c>
      <c r="J813" s="0" t="n">
        <f aca="false">IF(G813^2&gt;E813*H813,1,0)</f>
        <v>1</v>
      </c>
      <c r="K813" s="0" t="n">
        <f aca="false">IF(I813+J813=2,1,0)</f>
        <v>0</v>
      </c>
    </row>
    <row r="814" customFormat="false" ht="13.8" hidden="false" customHeight="false" outlineLevel="0" collapsed="false">
      <c r="A814" s="0" t="n">
        <v>3</v>
      </c>
      <c r="B814" s="0" t="n">
        <v>77</v>
      </c>
      <c r="C814" s="0" t="n">
        <v>8</v>
      </c>
      <c r="D814" s="0" t="n">
        <v>91</v>
      </c>
      <c r="E814" s="1" t="n">
        <f aca="false">SMALL(A814:D814,1)</f>
        <v>3</v>
      </c>
      <c r="F814" s="1" t="n">
        <f aca="false">SMALL(A814:D814,2)</f>
        <v>8</v>
      </c>
      <c r="G814" s="1" t="n">
        <f aca="false">SMALL(A814:D814,3)</f>
        <v>77</v>
      </c>
      <c r="H814" s="1" t="n">
        <f aca="false">SMALL(A814:D814,4)</f>
        <v>91</v>
      </c>
      <c r="I814" s="2" t="n">
        <f aca="false">IF(E814*H814=F814*G814,1,0)</f>
        <v>0</v>
      </c>
      <c r="J814" s="0" t="n">
        <f aca="false">IF(G814^2&gt;E814*H814,1,0)</f>
        <v>1</v>
      </c>
      <c r="K814" s="0" t="n">
        <f aca="false">IF(I814+J814=2,1,0)</f>
        <v>0</v>
      </c>
    </row>
    <row r="815" customFormat="false" ht="13.8" hidden="false" customHeight="false" outlineLevel="0" collapsed="false">
      <c r="A815" s="0" t="n">
        <v>28</v>
      </c>
      <c r="B815" s="0" t="n">
        <v>26</v>
      </c>
      <c r="C815" s="0" t="n">
        <v>91</v>
      </c>
      <c r="D815" s="0" t="n">
        <v>53</v>
      </c>
      <c r="E815" s="1" t="n">
        <f aca="false">SMALL(A815:D815,1)</f>
        <v>26</v>
      </c>
      <c r="F815" s="1" t="n">
        <f aca="false">SMALL(A815:D815,2)</f>
        <v>28</v>
      </c>
      <c r="G815" s="1" t="n">
        <f aca="false">SMALL(A815:D815,3)</f>
        <v>53</v>
      </c>
      <c r="H815" s="1" t="n">
        <f aca="false">SMALL(A815:D815,4)</f>
        <v>91</v>
      </c>
      <c r="I815" s="2" t="n">
        <f aca="false">IF(E815*H815=F815*G815,1,0)</f>
        <v>0</v>
      </c>
      <c r="J815" s="0" t="n">
        <f aca="false">IF(G815^2&gt;E815*H815,1,0)</f>
        <v>1</v>
      </c>
      <c r="K815" s="0" t="n">
        <f aca="false">IF(I815+J815=2,1,0)</f>
        <v>0</v>
      </c>
    </row>
    <row r="816" customFormat="false" ht="13.8" hidden="false" customHeight="false" outlineLevel="0" collapsed="false">
      <c r="A816" s="0" t="n">
        <v>29</v>
      </c>
      <c r="B816" s="0" t="n">
        <v>15</v>
      </c>
      <c r="C816" s="0" t="n">
        <v>12</v>
      </c>
      <c r="D816" s="0" t="n">
        <v>49</v>
      </c>
      <c r="E816" s="1" t="n">
        <f aca="false">SMALL(A816:D816,1)</f>
        <v>12</v>
      </c>
      <c r="F816" s="1" t="n">
        <f aca="false">SMALL(A816:D816,2)</f>
        <v>15</v>
      </c>
      <c r="G816" s="1" t="n">
        <f aca="false">SMALL(A816:D816,3)</f>
        <v>29</v>
      </c>
      <c r="H816" s="1" t="n">
        <f aca="false">SMALL(A816:D816,4)</f>
        <v>49</v>
      </c>
      <c r="I816" s="2" t="n">
        <f aca="false">IF(E816*H816=F816*G816,1,0)</f>
        <v>0</v>
      </c>
      <c r="J816" s="0" t="n">
        <f aca="false">IF(G816^2&gt;E816*H816,1,0)</f>
        <v>1</v>
      </c>
      <c r="K816" s="0" t="n">
        <f aca="false">IF(I816+J816=2,1,0)</f>
        <v>0</v>
      </c>
    </row>
    <row r="817" customFormat="false" ht="13.8" hidden="false" customHeight="false" outlineLevel="0" collapsed="false">
      <c r="A817" s="0" t="n">
        <v>10</v>
      </c>
      <c r="B817" s="0" t="n">
        <v>37</v>
      </c>
      <c r="C817" s="0" t="n">
        <v>98</v>
      </c>
      <c r="D817" s="0" t="n">
        <v>22</v>
      </c>
      <c r="E817" s="1" t="n">
        <f aca="false">SMALL(A817:D817,1)</f>
        <v>10</v>
      </c>
      <c r="F817" s="1" t="n">
        <f aca="false">SMALL(A817:D817,2)</f>
        <v>22</v>
      </c>
      <c r="G817" s="1" t="n">
        <f aca="false">SMALL(A817:D817,3)</f>
        <v>37</v>
      </c>
      <c r="H817" s="1" t="n">
        <f aca="false">SMALL(A817:D817,4)</f>
        <v>98</v>
      </c>
      <c r="I817" s="2" t="n">
        <f aca="false">IF(E817*H817=F817*G817,1,0)</f>
        <v>0</v>
      </c>
      <c r="J817" s="0" t="n">
        <f aca="false">IF(G817^2&gt;E817*H817,1,0)</f>
        <v>1</v>
      </c>
      <c r="K817" s="0" t="n">
        <f aca="false">IF(I817+J817=2,1,0)</f>
        <v>0</v>
      </c>
    </row>
    <row r="818" customFormat="false" ht="13.8" hidden="false" customHeight="false" outlineLevel="0" collapsed="false">
      <c r="A818" s="0" t="n">
        <v>84</v>
      </c>
      <c r="B818" s="0" t="n">
        <v>22</v>
      </c>
      <c r="C818" s="0" t="n">
        <v>68</v>
      </c>
      <c r="D818" s="0" t="n">
        <v>12</v>
      </c>
      <c r="E818" s="1" t="n">
        <f aca="false">SMALL(A818:D818,1)</f>
        <v>12</v>
      </c>
      <c r="F818" s="1" t="n">
        <f aca="false">SMALL(A818:D818,2)</f>
        <v>22</v>
      </c>
      <c r="G818" s="1" t="n">
        <f aca="false">SMALL(A818:D818,3)</f>
        <v>68</v>
      </c>
      <c r="H818" s="1" t="n">
        <f aca="false">SMALL(A818:D818,4)</f>
        <v>84</v>
      </c>
      <c r="I818" s="2" t="n">
        <f aca="false">IF(E818*H818=F818*G818,1,0)</f>
        <v>0</v>
      </c>
      <c r="J818" s="0" t="n">
        <f aca="false">IF(G818^2&gt;E818*H818,1,0)</f>
        <v>1</v>
      </c>
      <c r="K818" s="0" t="n">
        <f aca="false">IF(I818+J818=2,1,0)</f>
        <v>0</v>
      </c>
    </row>
    <row r="819" customFormat="false" ht="13.8" hidden="false" customHeight="false" outlineLevel="0" collapsed="false">
      <c r="A819" s="0" t="n">
        <v>85</v>
      </c>
      <c r="B819" s="0" t="n">
        <v>35</v>
      </c>
      <c r="C819" s="0" t="n">
        <v>30</v>
      </c>
      <c r="D819" s="0" t="n">
        <v>70</v>
      </c>
      <c r="E819" s="1" t="n">
        <f aca="false">SMALL(A819:D819,1)</f>
        <v>30</v>
      </c>
      <c r="F819" s="1" t="n">
        <f aca="false">SMALL(A819:D819,2)</f>
        <v>35</v>
      </c>
      <c r="G819" s="1" t="n">
        <f aca="false">SMALL(A819:D819,3)</f>
        <v>70</v>
      </c>
      <c r="H819" s="1" t="n">
        <f aca="false">SMALL(A819:D819,4)</f>
        <v>85</v>
      </c>
      <c r="I819" s="2" t="n">
        <f aca="false">IF(E819*H819=F819*G819,1,0)</f>
        <v>0</v>
      </c>
      <c r="J819" s="0" t="n">
        <f aca="false">IF(G819^2&gt;E819*H819,1,0)</f>
        <v>1</v>
      </c>
      <c r="K819" s="0" t="n">
        <f aca="false">IF(I819+J819=2,1,0)</f>
        <v>0</v>
      </c>
    </row>
    <row r="820" customFormat="false" ht="13.8" hidden="false" customHeight="false" outlineLevel="0" collapsed="false">
      <c r="A820" s="0" t="n">
        <v>75</v>
      </c>
      <c r="B820" s="0" t="n">
        <v>72</v>
      </c>
      <c r="C820" s="0" t="n">
        <v>30</v>
      </c>
      <c r="D820" s="0" t="n">
        <v>63</v>
      </c>
      <c r="E820" s="1" t="n">
        <f aca="false">SMALL(A820:D820,1)</f>
        <v>30</v>
      </c>
      <c r="F820" s="1" t="n">
        <f aca="false">SMALL(A820:D820,2)</f>
        <v>63</v>
      </c>
      <c r="G820" s="1" t="n">
        <f aca="false">SMALL(A820:D820,3)</f>
        <v>72</v>
      </c>
      <c r="H820" s="1" t="n">
        <f aca="false">SMALL(A820:D820,4)</f>
        <v>75</v>
      </c>
      <c r="I820" s="2" t="n">
        <f aca="false">IF(E820*H820=F820*G820,1,0)</f>
        <v>0</v>
      </c>
      <c r="J820" s="0" t="n">
        <f aca="false">IF(G820^2&gt;E820*H820,1,0)</f>
        <v>1</v>
      </c>
      <c r="K820" s="0" t="n">
        <f aca="false">IF(I820+J820=2,1,0)</f>
        <v>0</v>
      </c>
    </row>
    <row r="821" customFormat="false" ht="13.8" hidden="false" customHeight="false" outlineLevel="0" collapsed="false">
      <c r="A821" s="0" t="n">
        <v>27</v>
      </c>
      <c r="B821" s="0" t="n">
        <v>53</v>
      </c>
      <c r="C821" s="0" t="n">
        <v>4</v>
      </c>
      <c r="D821" s="0" t="n">
        <v>23</v>
      </c>
      <c r="E821" s="1" t="n">
        <f aca="false">SMALL(A821:D821,1)</f>
        <v>4</v>
      </c>
      <c r="F821" s="1" t="n">
        <f aca="false">SMALL(A821:D821,2)</f>
        <v>23</v>
      </c>
      <c r="G821" s="1" t="n">
        <f aca="false">SMALL(A821:D821,3)</f>
        <v>27</v>
      </c>
      <c r="H821" s="1" t="n">
        <f aca="false">SMALL(A821:D821,4)</f>
        <v>53</v>
      </c>
      <c r="I821" s="2" t="n">
        <f aca="false">IF(E821*H821=F821*G821,1,0)</f>
        <v>0</v>
      </c>
      <c r="J821" s="0" t="n">
        <f aca="false">IF(G821^2&gt;E821*H821,1,0)</f>
        <v>1</v>
      </c>
      <c r="K821" s="0" t="n">
        <f aca="false">IF(I821+J821=2,1,0)</f>
        <v>0</v>
      </c>
    </row>
    <row r="822" customFormat="false" ht="13.8" hidden="false" customHeight="false" outlineLevel="0" collapsed="false">
      <c r="A822" s="0" t="n">
        <v>9</v>
      </c>
      <c r="B822" s="0" t="n">
        <v>4</v>
      </c>
      <c r="C822" s="0" t="n">
        <v>13</v>
      </c>
      <c r="D822" s="0" t="n">
        <v>56</v>
      </c>
      <c r="E822" s="1" t="n">
        <f aca="false">SMALL(A822:D822,1)</f>
        <v>4</v>
      </c>
      <c r="F822" s="1" t="n">
        <f aca="false">SMALL(A822:D822,2)</f>
        <v>9</v>
      </c>
      <c r="G822" s="1" t="n">
        <f aca="false">SMALL(A822:D822,3)</f>
        <v>13</v>
      </c>
      <c r="H822" s="1" t="n">
        <f aca="false">SMALL(A822:D822,4)</f>
        <v>56</v>
      </c>
      <c r="I822" s="2" t="n">
        <f aca="false">IF(E822*H822=F822*G822,1,0)</f>
        <v>0</v>
      </c>
      <c r="J822" s="0" t="n">
        <f aca="false">IF(G822^2&gt;E822*H822,1,0)</f>
        <v>0</v>
      </c>
      <c r="K822" s="0" t="n">
        <f aca="false">IF(I822+J822=2,1,0)</f>
        <v>0</v>
      </c>
    </row>
    <row r="823" customFormat="false" ht="13.8" hidden="false" customHeight="false" outlineLevel="0" collapsed="false">
      <c r="A823" s="0" t="n">
        <v>51</v>
      </c>
      <c r="B823" s="0" t="n">
        <v>33</v>
      </c>
      <c r="C823" s="0" t="n">
        <v>78</v>
      </c>
      <c r="D823" s="0" t="n">
        <v>28</v>
      </c>
      <c r="E823" s="1" t="n">
        <f aca="false">SMALL(A823:D823,1)</f>
        <v>28</v>
      </c>
      <c r="F823" s="1" t="n">
        <f aca="false">SMALL(A823:D823,2)</f>
        <v>33</v>
      </c>
      <c r="G823" s="1" t="n">
        <f aca="false">SMALL(A823:D823,3)</f>
        <v>51</v>
      </c>
      <c r="H823" s="1" t="n">
        <f aca="false">SMALL(A823:D823,4)</f>
        <v>78</v>
      </c>
      <c r="I823" s="2" t="n">
        <f aca="false">IF(E823*H823=F823*G823,1,0)</f>
        <v>0</v>
      </c>
      <c r="J823" s="0" t="n">
        <f aca="false">IF(G823^2&gt;E823*H823,1,0)</f>
        <v>1</v>
      </c>
      <c r="K823" s="0" t="n">
        <f aca="false">IF(I823+J823=2,1,0)</f>
        <v>0</v>
      </c>
    </row>
    <row r="824" customFormat="false" ht="13.8" hidden="false" customHeight="false" outlineLevel="0" collapsed="false">
      <c r="A824" s="0" t="n">
        <v>72</v>
      </c>
      <c r="B824" s="0" t="n">
        <v>59</v>
      </c>
      <c r="C824" s="0" t="n">
        <v>77</v>
      </c>
      <c r="D824" s="0" t="n">
        <v>98</v>
      </c>
      <c r="E824" s="1" t="n">
        <f aca="false">SMALL(A824:D824,1)</f>
        <v>59</v>
      </c>
      <c r="F824" s="1" t="n">
        <f aca="false">SMALL(A824:D824,2)</f>
        <v>72</v>
      </c>
      <c r="G824" s="1" t="n">
        <f aca="false">SMALL(A824:D824,3)</f>
        <v>77</v>
      </c>
      <c r="H824" s="1" t="n">
        <f aca="false">SMALL(A824:D824,4)</f>
        <v>98</v>
      </c>
      <c r="I824" s="2" t="n">
        <f aca="false">IF(E824*H824=F824*G824,1,0)</f>
        <v>0</v>
      </c>
      <c r="J824" s="0" t="n">
        <f aca="false">IF(G824^2&gt;E824*H824,1,0)</f>
        <v>1</v>
      </c>
      <c r="K824" s="0" t="n">
        <f aca="false">IF(I824+J824=2,1,0)</f>
        <v>0</v>
      </c>
    </row>
    <row r="825" customFormat="false" ht="13.8" hidden="false" customHeight="false" outlineLevel="0" collapsed="false">
      <c r="A825" s="0" t="n">
        <v>51</v>
      </c>
      <c r="B825" s="0" t="n">
        <v>60</v>
      </c>
      <c r="C825" s="0" t="n">
        <v>48</v>
      </c>
      <c r="D825" s="0" t="n">
        <v>8</v>
      </c>
      <c r="E825" s="1" t="n">
        <f aca="false">SMALL(A825:D825,1)</f>
        <v>8</v>
      </c>
      <c r="F825" s="1" t="n">
        <f aca="false">SMALL(A825:D825,2)</f>
        <v>48</v>
      </c>
      <c r="G825" s="1" t="n">
        <f aca="false">SMALL(A825:D825,3)</f>
        <v>51</v>
      </c>
      <c r="H825" s="1" t="n">
        <f aca="false">SMALL(A825:D825,4)</f>
        <v>60</v>
      </c>
      <c r="I825" s="2" t="n">
        <f aca="false">IF(E825*H825=F825*G825,1,0)</f>
        <v>0</v>
      </c>
      <c r="J825" s="0" t="n">
        <f aca="false">IF(G825^2&gt;E825*H825,1,0)</f>
        <v>1</v>
      </c>
      <c r="K825" s="0" t="n">
        <f aca="false">IF(I825+J825=2,1,0)</f>
        <v>0</v>
      </c>
    </row>
    <row r="826" customFormat="false" ht="13.8" hidden="false" customHeight="false" outlineLevel="0" collapsed="false">
      <c r="A826" s="0" t="n">
        <v>44</v>
      </c>
      <c r="B826" s="0" t="n">
        <v>25</v>
      </c>
      <c r="C826" s="0" t="n">
        <v>90</v>
      </c>
      <c r="D826" s="0" t="n">
        <v>38</v>
      </c>
      <c r="E826" s="1" t="n">
        <f aca="false">SMALL(A826:D826,1)</f>
        <v>25</v>
      </c>
      <c r="F826" s="1" t="n">
        <f aca="false">SMALL(A826:D826,2)</f>
        <v>38</v>
      </c>
      <c r="G826" s="1" t="n">
        <f aca="false">SMALL(A826:D826,3)</f>
        <v>44</v>
      </c>
      <c r="H826" s="1" t="n">
        <f aca="false">SMALL(A826:D826,4)</f>
        <v>90</v>
      </c>
      <c r="I826" s="2" t="n">
        <f aca="false">IF(E826*H826=F826*G826,1,0)</f>
        <v>0</v>
      </c>
      <c r="J826" s="0" t="n">
        <f aca="false">IF(G826^2&gt;E826*H826,1,0)</f>
        <v>0</v>
      </c>
      <c r="K826" s="0" t="n">
        <f aca="false">IF(I826+J826=2,1,0)</f>
        <v>0</v>
      </c>
    </row>
    <row r="827" customFormat="false" ht="13.8" hidden="false" customHeight="false" outlineLevel="0" collapsed="false">
      <c r="A827" s="0" t="n">
        <v>10</v>
      </c>
      <c r="B827" s="0" t="n">
        <v>36</v>
      </c>
      <c r="C827" s="0" t="n">
        <v>54</v>
      </c>
      <c r="D827" s="0" t="n">
        <v>43</v>
      </c>
      <c r="E827" s="1" t="n">
        <f aca="false">SMALL(A827:D827,1)</f>
        <v>10</v>
      </c>
      <c r="F827" s="1" t="n">
        <f aca="false">SMALL(A827:D827,2)</f>
        <v>36</v>
      </c>
      <c r="G827" s="1" t="n">
        <f aca="false">SMALL(A827:D827,3)</f>
        <v>43</v>
      </c>
      <c r="H827" s="1" t="n">
        <f aca="false">SMALL(A827:D827,4)</f>
        <v>54</v>
      </c>
      <c r="I827" s="2" t="n">
        <f aca="false">IF(E827*H827=F827*G827,1,0)</f>
        <v>0</v>
      </c>
      <c r="J827" s="0" t="n">
        <f aca="false">IF(G827^2&gt;E827*H827,1,0)</f>
        <v>1</v>
      </c>
      <c r="K827" s="0" t="n">
        <f aca="false">IF(I827+J827=2,1,0)</f>
        <v>0</v>
      </c>
    </row>
    <row r="828" customFormat="false" ht="13.8" hidden="false" customHeight="false" outlineLevel="0" collapsed="false">
      <c r="A828" s="0" t="n">
        <v>24</v>
      </c>
      <c r="B828" s="0" t="n">
        <v>40</v>
      </c>
      <c r="C828" s="0" t="n">
        <v>86</v>
      </c>
      <c r="D828" s="0" t="n">
        <v>74</v>
      </c>
      <c r="E828" s="1" t="n">
        <f aca="false">SMALL(A828:D828,1)</f>
        <v>24</v>
      </c>
      <c r="F828" s="1" t="n">
        <f aca="false">SMALL(A828:D828,2)</f>
        <v>40</v>
      </c>
      <c r="G828" s="1" t="n">
        <f aca="false">SMALL(A828:D828,3)</f>
        <v>74</v>
      </c>
      <c r="H828" s="1" t="n">
        <f aca="false">SMALL(A828:D828,4)</f>
        <v>86</v>
      </c>
      <c r="I828" s="2" t="n">
        <f aca="false">IF(E828*H828=F828*G828,1,0)</f>
        <v>0</v>
      </c>
      <c r="J828" s="0" t="n">
        <f aca="false">IF(G828^2&gt;E828*H828,1,0)</f>
        <v>1</v>
      </c>
      <c r="K828" s="0" t="n">
        <f aca="false">IF(I828+J828=2,1,0)</f>
        <v>0</v>
      </c>
    </row>
    <row r="829" customFormat="false" ht="13.8" hidden="false" customHeight="false" outlineLevel="0" collapsed="false">
      <c r="A829" s="0" t="n">
        <v>33</v>
      </c>
      <c r="B829" s="0" t="n">
        <v>76</v>
      </c>
      <c r="C829" s="0" t="n">
        <v>77</v>
      </c>
      <c r="D829" s="0" t="n">
        <v>4</v>
      </c>
      <c r="E829" s="1" t="n">
        <f aca="false">SMALL(A829:D829,1)</f>
        <v>4</v>
      </c>
      <c r="F829" s="1" t="n">
        <f aca="false">SMALL(A829:D829,2)</f>
        <v>33</v>
      </c>
      <c r="G829" s="1" t="n">
        <f aca="false">SMALL(A829:D829,3)</f>
        <v>76</v>
      </c>
      <c r="H829" s="1" t="n">
        <f aca="false">SMALL(A829:D829,4)</f>
        <v>77</v>
      </c>
      <c r="I829" s="2" t="n">
        <f aca="false">IF(E829*H829=F829*G829,1,0)</f>
        <v>0</v>
      </c>
      <c r="J829" s="0" t="n">
        <f aca="false">IF(G829^2&gt;E829*H829,1,0)</f>
        <v>1</v>
      </c>
      <c r="K829" s="0" t="n">
        <f aca="false">IF(I829+J829=2,1,0)</f>
        <v>0</v>
      </c>
    </row>
    <row r="830" customFormat="false" ht="13.8" hidden="false" customHeight="false" outlineLevel="0" collapsed="false">
      <c r="A830" s="0" t="n">
        <v>62</v>
      </c>
      <c r="B830" s="0" t="n">
        <v>11</v>
      </c>
      <c r="C830" s="0" t="n">
        <v>95</v>
      </c>
      <c r="D830" s="0" t="n">
        <v>13</v>
      </c>
      <c r="E830" s="1" t="n">
        <f aca="false">SMALL(A830:D830,1)</f>
        <v>11</v>
      </c>
      <c r="F830" s="1" t="n">
        <f aca="false">SMALL(A830:D830,2)</f>
        <v>13</v>
      </c>
      <c r="G830" s="1" t="n">
        <f aca="false">SMALL(A830:D830,3)</f>
        <v>62</v>
      </c>
      <c r="H830" s="1" t="n">
        <f aca="false">SMALL(A830:D830,4)</f>
        <v>95</v>
      </c>
      <c r="I830" s="2" t="n">
        <f aca="false">IF(E830*H830=F830*G830,1,0)</f>
        <v>0</v>
      </c>
      <c r="J830" s="0" t="n">
        <f aca="false">IF(G830^2&gt;E830*H830,1,0)</f>
        <v>1</v>
      </c>
      <c r="K830" s="0" t="n">
        <f aca="false">IF(I830+J830=2,1,0)</f>
        <v>0</v>
      </c>
    </row>
    <row r="831" customFormat="false" ht="13.8" hidden="false" customHeight="false" outlineLevel="0" collapsed="false">
      <c r="A831" s="0" t="n">
        <v>53</v>
      </c>
      <c r="B831" s="0" t="n">
        <v>71</v>
      </c>
      <c r="C831" s="0" t="n">
        <v>17</v>
      </c>
      <c r="D831" s="0" t="n">
        <v>93</v>
      </c>
      <c r="E831" s="1" t="n">
        <f aca="false">SMALL(A831:D831,1)</f>
        <v>17</v>
      </c>
      <c r="F831" s="1" t="n">
        <f aca="false">SMALL(A831:D831,2)</f>
        <v>53</v>
      </c>
      <c r="G831" s="1" t="n">
        <f aca="false">SMALL(A831:D831,3)</f>
        <v>71</v>
      </c>
      <c r="H831" s="1" t="n">
        <f aca="false">SMALL(A831:D831,4)</f>
        <v>93</v>
      </c>
      <c r="I831" s="2" t="n">
        <f aca="false">IF(E831*H831=F831*G831,1,0)</f>
        <v>0</v>
      </c>
      <c r="J831" s="0" t="n">
        <f aca="false">IF(G831^2&gt;E831*H831,1,0)</f>
        <v>1</v>
      </c>
      <c r="K831" s="0" t="n">
        <f aca="false">IF(I831+J831=2,1,0)</f>
        <v>0</v>
      </c>
    </row>
    <row r="832" customFormat="false" ht="13.8" hidden="false" customHeight="false" outlineLevel="0" collapsed="false">
      <c r="A832" s="0" t="n">
        <v>47</v>
      </c>
      <c r="B832" s="0" t="n">
        <v>71</v>
      </c>
      <c r="C832" s="0" t="n">
        <v>44</v>
      </c>
      <c r="D832" s="0" t="n">
        <v>5</v>
      </c>
      <c r="E832" s="1" t="n">
        <f aca="false">SMALL(A832:D832,1)</f>
        <v>5</v>
      </c>
      <c r="F832" s="1" t="n">
        <f aca="false">SMALL(A832:D832,2)</f>
        <v>44</v>
      </c>
      <c r="G832" s="1" t="n">
        <f aca="false">SMALL(A832:D832,3)</f>
        <v>47</v>
      </c>
      <c r="H832" s="1" t="n">
        <f aca="false">SMALL(A832:D832,4)</f>
        <v>71</v>
      </c>
      <c r="I832" s="2" t="n">
        <f aca="false">IF(E832*H832=F832*G832,1,0)</f>
        <v>0</v>
      </c>
      <c r="J832" s="0" t="n">
        <f aca="false">IF(G832^2&gt;E832*H832,1,0)</f>
        <v>1</v>
      </c>
      <c r="K832" s="0" t="n">
        <f aca="false">IF(I832+J832=2,1,0)</f>
        <v>0</v>
      </c>
    </row>
    <row r="833" customFormat="false" ht="13.8" hidden="false" customHeight="false" outlineLevel="0" collapsed="false">
      <c r="A833" s="0" t="n">
        <v>65</v>
      </c>
      <c r="B833" s="0" t="n">
        <v>92</v>
      </c>
      <c r="C833" s="0" t="n">
        <v>55</v>
      </c>
      <c r="D833" s="0" t="n">
        <v>59</v>
      </c>
      <c r="E833" s="1" t="n">
        <f aca="false">SMALL(A833:D833,1)</f>
        <v>55</v>
      </c>
      <c r="F833" s="1" t="n">
        <f aca="false">SMALL(A833:D833,2)</f>
        <v>59</v>
      </c>
      <c r="G833" s="1" t="n">
        <f aca="false">SMALL(A833:D833,3)</f>
        <v>65</v>
      </c>
      <c r="H833" s="1" t="n">
        <f aca="false">SMALL(A833:D833,4)</f>
        <v>92</v>
      </c>
      <c r="I833" s="2" t="n">
        <f aca="false">IF(E833*H833=F833*G833,1,0)</f>
        <v>0</v>
      </c>
      <c r="J833" s="0" t="n">
        <f aca="false">IF(G833^2&gt;E833*H833,1,0)</f>
        <v>0</v>
      </c>
      <c r="K833" s="0" t="n">
        <f aca="false">IF(I833+J833=2,1,0)</f>
        <v>0</v>
      </c>
    </row>
    <row r="834" customFormat="false" ht="13.8" hidden="false" customHeight="false" outlineLevel="0" collapsed="false">
      <c r="A834" s="0" t="n">
        <v>91</v>
      </c>
      <c r="B834" s="0" t="n">
        <v>87</v>
      </c>
      <c r="C834" s="0" t="n">
        <v>46</v>
      </c>
      <c r="D834" s="0" t="n">
        <v>16</v>
      </c>
      <c r="E834" s="1" t="n">
        <f aca="false">SMALL(A834:D834,1)</f>
        <v>16</v>
      </c>
      <c r="F834" s="1" t="n">
        <f aca="false">SMALL(A834:D834,2)</f>
        <v>46</v>
      </c>
      <c r="G834" s="1" t="n">
        <f aca="false">SMALL(A834:D834,3)</f>
        <v>87</v>
      </c>
      <c r="H834" s="1" t="n">
        <f aca="false">SMALL(A834:D834,4)</f>
        <v>91</v>
      </c>
      <c r="I834" s="2" t="n">
        <f aca="false">IF(E834*H834=F834*G834,1,0)</f>
        <v>0</v>
      </c>
      <c r="J834" s="0" t="n">
        <f aca="false">IF(G834^2&gt;E834*H834,1,0)</f>
        <v>1</v>
      </c>
      <c r="K834" s="0" t="n">
        <f aca="false">IF(I834+J834=2,1,0)</f>
        <v>0</v>
      </c>
    </row>
    <row r="835" customFormat="false" ht="13.8" hidden="false" customHeight="false" outlineLevel="0" collapsed="false">
      <c r="A835" s="0" t="n">
        <v>75</v>
      </c>
      <c r="B835" s="0" t="n">
        <v>38</v>
      </c>
      <c r="C835" s="0" t="n">
        <v>98</v>
      </c>
      <c r="D835" s="0" t="n">
        <v>13</v>
      </c>
      <c r="E835" s="1" t="n">
        <f aca="false">SMALL(A835:D835,1)</f>
        <v>13</v>
      </c>
      <c r="F835" s="1" t="n">
        <f aca="false">SMALL(A835:D835,2)</f>
        <v>38</v>
      </c>
      <c r="G835" s="1" t="n">
        <f aca="false">SMALL(A835:D835,3)</f>
        <v>75</v>
      </c>
      <c r="H835" s="1" t="n">
        <f aca="false">SMALL(A835:D835,4)</f>
        <v>98</v>
      </c>
      <c r="I835" s="2" t="n">
        <f aca="false">IF(E835*H835=F835*G835,1,0)</f>
        <v>0</v>
      </c>
      <c r="J835" s="0" t="n">
        <f aca="false">IF(G835^2&gt;E835*H835,1,0)</f>
        <v>1</v>
      </c>
      <c r="K835" s="0" t="n">
        <f aca="false">IF(I835+J835=2,1,0)</f>
        <v>0</v>
      </c>
    </row>
    <row r="836" customFormat="false" ht="13.8" hidden="false" customHeight="false" outlineLevel="0" collapsed="false">
      <c r="A836" s="0" t="n">
        <v>16</v>
      </c>
      <c r="B836" s="0" t="n">
        <v>80</v>
      </c>
      <c r="C836" s="0" t="n">
        <v>60</v>
      </c>
      <c r="D836" s="0" t="n">
        <v>58</v>
      </c>
      <c r="E836" s="1" t="n">
        <f aca="false">SMALL(A836:D836,1)</f>
        <v>16</v>
      </c>
      <c r="F836" s="1" t="n">
        <f aca="false">SMALL(A836:D836,2)</f>
        <v>58</v>
      </c>
      <c r="G836" s="1" t="n">
        <f aca="false">SMALL(A836:D836,3)</f>
        <v>60</v>
      </c>
      <c r="H836" s="1" t="n">
        <f aca="false">SMALL(A836:D836,4)</f>
        <v>80</v>
      </c>
      <c r="I836" s="2" t="n">
        <f aca="false">IF(E836*H836=F836*G836,1,0)</f>
        <v>0</v>
      </c>
      <c r="J836" s="0" t="n">
        <f aca="false">IF(G836^2&gt;E836*H836,1,0)</f>
        <v>1</v>
      </c>
      <c r="K836" s="0" t="n">
        <f aca="false">IF(I836+J836=2,1,0)</f>
        <v>0</v>
      </c>
    </row>
    <row r="837" customFormat="false" ht="13.8" hidden="false" customHeight="false" outlineLevel="0" collapsed="false">
      <c r="A837" s="0" t="n">
        <v>95</v>
      </c>
      <c r="B837" s="0" t="n">
        <v>65</v>
      </c>
      <c r="C837" s="0" t="n">
        <v>76</v>
      </c>
      <c r="D837" s="0" t="n">
        <v>37</v>
      </c>
      <c r="E837" s="1" t="n">
        <f aca="false">SMALL(A837:D837,1)</f>
        <v>37</v>
      </c>
      <c r="F837" s="1" t="n">
        <f aca="false">SMALL(A837:D837,2)</f>
        <v>65</v>
      </c>
      <c r="G837" s="1" t="n">
        <f aca="false">SMALL(A837:D837,3)</f>
        <v>76</v>
      </c>
      <c r="H837" s="1" t="n">
        <f aca="false">SMALL(A837:D837,4)</f>
        <v>95</v>
      </c>
      <c r="I837" s="2" t="n">
        <f aca="false">IF(E837*H837=F837*G837,1,0)</f>
        <v>0</v>
      </c>
      <c r="J837" s="0" t="n">
        <f aca="false">IF(G837^2&gt;E837*H837,1,0)</f>
        <v>1</v>
      </c>
      <c r="K837" s="0" t="n">
        <f aca="false">IF(I837+J837=2,1,0)</f>
        <v>0</v>
      </c>
    </row>
    <row r="838" customFormat="false" ht="13.8" hidden="false" customHeight="false" outlineLevel="0" collapsed="false">
      <c r="A838" s="0" t="n">
        <v>16</v>
      </c>
      <c r="B838" s="0" t="n">
        <v>21</v>
      </c>
      <c r="C838" s="0" t="n">
        <v>32</v>
      </c>
      <c r="D838" s="0" t="n">
        <v>24</v>
      </c>
      <c r="E838" s="1" t="n">
        <f aca="false">SMALL(A838:D838,1)</f>
        <v>16</v>
      </c>
      <c r="F838" s="1" t="n">
        <f aca="false">SMALL(A838:D838,2)</f>
        <v>21</v>
      </c>
      <c r="G838" s="1" t="n">
        <f aca="false">SMALL(A838:D838,3)</f>
        <v>24</v>
      </c>
      <c r="H838" s="1" t="n">
        <f aca="false">SMALL(A838:D838,4)</f>
        <v>32</v>
      </c>
      <c r="I838" s="2" t="n">
        <f aca="false">IF(E838*H838=F838*G838,1,0)</f>
        <v>0</v>
      </c>
      <c r="J838" s="0" t="n">
        <f aca="false">IF(G838^2&gt;E838*H838,1,0)</f>
        <v>1</v>
      </c>
      <c r="K838" s="0" t="n">
        <f aca="false">IF(I838+J838=2,1,0)</f>
        <v>0</v>
      </c>
    </row>
    <row r="839" customFormat="false" ht="13.8" hidden="false" customHeight="false" outlineLevel="0" collapsed="false">
      <c r="A839" s="0" t="n">
        <v>66</v>
      </c>
      <c r="B839" s="0" t="n">
        <v>87</v>
      </c>
      <c r="C839" s="0" t="n">
        <v>45</v>
      </c>
      <c r="D839" s="0" t="n">
        <v>94</v>
      </c>
      <c r="E839" s="1" t="n">
        <f aca="false">SMALL(A839:D839,1)</f>
        <v>45</v>
      </c>
      <c r="F839" s="1" t="n">
        <f aca="false">SMALL(A839:D839,2)</f>
        <v>66</v>
      </c>
      <c r="G839" s="1" t="n">
        <f aca="false">SMALL(A839:D839,3)</f>
        <v>87</v>
      </c>
      <c r="H839" s="1" t="n">
        <f aca="false">SMALL(A839:D839,4)</f>
        <v>94</v>
      </c>
      <c r="I839" s="2" t="n">
        <f aca="false">IF(E839*H839=F839*G839,1,0)</f>
        <v>0</v>
      </c>
      <c r="J839" s="0" t="n">
        <f aca="false">IF(G839^2&gt;E839*H839,1,0)</f>
        <v>1</v>
      </c>
      <c r="K839" s="0" t="n">
        <f aca="false">IF(I839+J839=2,1,0)</f>
        <v>0</v>
      </c>
    </row>
    <row r="840" customFormat="false" ht="13.8" hidden="false" customHeight="false" outlineLevel="0" collapsed="false">
      <c r="A840" s="0" t="n">
        <v>24</v>
      </c>
      <c r="B840" s="0" t="n">
        <v>5</v>
      </c>
      <c r="C840" s="0" t="n">
        <v>87</v>
      </c>
      <c r="D840" s="0" t="n">
        <v>77</v>
      </c>
      <c r="E840" s="1" t="n">
        <f aca="false">SMALL(A840:D840,1)</f>
        <v>5</v>
      </c>
      <c r="F840" s="1" t="n">
        <f aca="false">SMALL(A840:D840,2)</f>
        <v>24</v>
      </c>
      <c r="G840" s="1" t="n">
        <f aca="false">SMALL(A840:D840,3)</f>
        <v>77</v>
      </c>
      <c r="H840" s="1" t="n">
        <f aca="false">SMALL(A840:D840,4)</f>
        <v>87</v>
      </c>
      <c r="I840" s="2" t="n">
        <f aca="false">IF(E840*H840=F840*G840,1,0)</f>
        <v>0</v>
      </c>
      <c r="J840" s="0" t="n">
        <f aca="false">IF(G840^2&gt;E840*H840,1,0)</f>
        <v>1</v>
      </c>
      <c r="K840" s="0" t="n">
        <f aca="false">IF(I840+J840=2,1,0)</f>
        <v>0</v>
      </c>
    </row>
    <row r="841" customFormat="false" ht="13.8" hidden="false" customHeight="false" outlineLevel="0" collapsed="false">
      <c r="A841" s="0" t="n">
        <v>81</v>
      </c>
      <c r="B841" s="0" t="n">
        <v>91</v>
      </c>
      <c r="C841" s="0" t="n">
        <v>92</v>
      </c>
      <c r="D841" s="0" t="n">
        <v>9</v>
      </c>
      <c r="E841" s="1" t="n">
        <f aca="false">SMALL(A841:D841,1)</f>
        <v>9</v>
      </c>
      <c r="F841" s="1" t="n">
        <f aca="false">SMALL(A841:D841,2)</f>
        <v>81</v>
      </c>
      <c r="G841" s="1" t="n">
        <f aca="false">SMALL(A841:D841,3)</f>
        <v>91</v>
      </c>
      <c r="H841" s="1" t="n">
        <f aca="false">SMALL(A841:D841,4)</f>
        <v>92</v>
      </c>
      <c r="I841" s="2" t="n">
        <f aca="false">IF(E841*H841=F841*G841,1,0)</f>
        <v>0</v>
      </c>
      <c r="J841" s="0" t="n">
        <f aca="false">IF(G841^2&gt;E841*H841,1,0)</f>
        <v>1</v>
      </c>
      <c r="K841" s="0" t="n">
        <f aca="false">IF(I841+J841=2,1,0)</f>
        <v>0</v>
      </c>
    </row>
    <row r="842" customFormat="false" ht="13.8" hidden="false" customHeight="false" outlineLevel="0" collapsed="false">
      <c r="A842" s="0" t="n">
        <v>74</v>
      </c>
      <c r="B842" s="0" t="n">
        <v>80</v>
      </c>
      <c r="C842" s="0" t="n">
        <v>78</v>
      </c>
      <c r="D842" s="0" t="n">
        <v>42</v>
      </c>
      <c r="E842" s="1" t="n">
        <f aca="false">SMALL(A842:D842,1)</f>
        <v>42</v>
      </c>
      <c r="F842" s="1" t="n">
        <f aca="false">SMALL(A842:D842,2)</f>
        <v>74</v>
      </c>
      <c r="G842" s="1" t="n">
        <f aca="false">SMALL(A842:D842,3)</f>
        <v>78</v>
      </c>
      <c r="H842" s="1" t="n">
        <f aca="false">SMALL(A842:D842,4)</f>
        <v>80</v>
      </c>
      <c r="I842" s="2" t="n">
        <f aca="false">IF(E842*H842=F842*G842,1,0)</f>
        <v>0</v>
      </c>
      <c r="J842" s="0" t="n">
        <f aca="false">IF(G842^2&gt;E842*H842,1,0)</f>
        <v>1</v>
      </c>
      <c r="K842" s="0" t="n">
        <f aca="false">IF(I842+J842=2,1,0)</f>
        <v>0</v>
      </c>
    </row>
    <row r="843" customFormat="false" ht="13.8" hidden="false" customHeight="false" outlineLevel="0" collapsed="false">
      <c r="A843" s="0" t="n">
        <v>65</v>
      </c>
      <c r="B843" s="0" t="n">
        <v>23</v>
      </c>
      <c r="C843" s="0" t="n">
        <v>38</v>
      </c>
      <c r="D843" s="0" t="n">
        <v>73</v>
      </c>
      <c r="E843" s="1" t="n">
        <f aca="false">SMALL(A843:D843,1)</f>
        <v>23</v>
      </c>
      <c r="F843" s="1" t="n">
        <f aca="false">SMALL(A843:D843,2)</f>
        <v>38</v>
      </c>
      <c r="G843" s="1" t="n">
        <f aca="false">SMALL(A843:D843,3)</f>
        <v>65</v>
      </c>
      <c r="H843" s="1" t="n">
        <f aca="false">SMALL(A843:D843,4)</f>
        <v>73</v>
      </c>
      <c r="I843" s="2" t="n">
        <f aca="false">IF(E843*H843=F843*G843,1,0)</f>
        <v>0</v>
      </c>
      <c r="J843" s="0" t="n">
        <f aca="false">IF(G843^2&gt;E843*H843,1,0)</f>
        <v>1</v>
      </c>
      <c r="K843" s="0" t="n">
        <f aca="false">IF(I843+J843=2,1,0)</f>
        <v>0</v>
      </c>
    </row>
    <row r="844" customFormat="false" ht="13.8" hidden="false" customHeight="false" outlineLevel="0" collapsed="false">
      <c r="A844" s="0" t="n">
        <v>91</v>
      </c>
      <c r="B844" s="0" t="n">
        <v>81</v>
      </c>
      <c r="C844" s="0" t="n">
        <v>57</v>
      </c>
      <c r="D844" s="0" t="n">
        <v>38</v>
      </c>
      <c r="E844" s="1" t="n">
        <f aca="false">SMALL(A844:D844,1)</f>
        <v>38</v>
      </c>
      <c r="F844" s="1" t="n">
        <f aca="false">SMALL(A844:D844,2)</f>
        <v>57</v>
      </c>
      <c r="G844" s="1" t="n">
        <f aca="false">SMALL(A844:D844,3)</f>
        <v>81</v>
      </c>
      <c r="H844" s="1" t="n">
        <f aca="false">SMALL(A844:D844,4)</f>
        <v>91</v>
      </c>
      <c r="I844" s="2" t="n">
        <f aca="false">IF(E844*H844=F844*G844,1,0)</f>
        <v>0</v>
      </c>
      <c r="J844" s="0" t="n">
        <f aca="false">IF(G844^2&gt;E844*H844,1,0)</f>
        <v>1</v>
      </c>
      <c r="K844" s="0" t="n">
        <f aca="false">IF(I844+J844=2,1,0)</f>
        <v>0</v>
      </c>
    </row>
    <row r="845" customFormat="false" ht="13.8" hidden="false" customHeight="false" outlineLevel="0" collapsed="false">
      <c r="A845" s="0" t="n">
        <v>10</v>
      </c>
      <c r="B845" s="0" t="n">
        <v>97</v>
      </c>
      <c r="C845" s="0" t="n">
        <v>58</v>
      </c>
      <c r="D845" s="0" t="n">
        <v>58</v>
      </c>
      <c r="E845" s="1" t="n">
        <f aca="false">SMALL(A845:D845,1)</f>
        <v>10</v>
      </c>
      <c r="F845" s="1" t="n">
        <f aca="false">SMALL(A845:D845,2)</f>
        <v>58</v>
      </c>
      <c r="G845" s="1" t="n">
        <f aca="false">SMALL(A845:D845,3)</f>
        <v>58</v>
      </c>
      <c r="H845" s="1" t="n">
        <f aca="false">SMALL(A845:D845,4)</f>
        <v>97</v>
      </c>
      <c r="I845" s="2" t="n">
        <f aca="false">IF(E845*H845=F845*G845,1,0)</f>
        <v>0</v>
      </c>
      <c r="J845" s="0" t="n">
        <f aca="false">IF(G845^2&gt;E845*H845,1,0)</f>
        <v>1</v>
      </c>
      <c r="K845" s="0" t="n">
        <f aca="false">IF(I845+J845=2,1,0)</f>
        <v>0</v>
      </c>
    </row>
    <row r="846" customFormat="false" ht="13.8" hidden="false" customHeight="false" outlineLevel="0" collapsed="false">
      <c r="A846" s="0" t="n">
        <v>41</v>
      </c>
      <c r="B846" s="0" t="n">
        <v>91</v>
      </c>
      <c r="C846" s="0" t="n">
        <v>27</v>
      </c>
      <c r="D846" s="0" t="n">
        <v>49</v>
      </c>
      <c r="E846" s="1" t="n">
        <f aca="false">SMALL(A846:D846,1)</f>
        <v>27</v>
      </c>
      <c r="F846" s="1" t="n">
        <f aca="false">SMALL(A846:D846,2)</f>
        <v>41</v>
      </c>
      <c r="G846" s="1" t="n">
        <f aca="false">SMALL(A846:D846,3)</f>
        <v>49</v>
      </c>
      <c r="H846" s="1" t="n">
        <f aca="false">SMALL(A846:D846,4)</f>
        <v>91</v>
      </c>
      <c r="I846" s="2" t="n">
        <f aca="false">IF(E846*H846=F846*G846,1,0)</f>
        <v>0</v>
      </c>
      <c r="J846" s="0" t="n">
        <f aca="false">IF(G846^2&gt;E846*H846,1,0)</f>
        <v>0</v>
      </c>
      <c r="K846" s="0" t="n">
        <f aca="false">IF(I846+J846=2,1,0)</f>
        <v>0</v>
      </c>
    </row>
    <row r="847" customFormat="false" ht="13.8" hidden="false" customHeight="false" outlineLevel="0" collapsed="false">
      <c r="A847" s="0" t="n">
        <v>66</v>
      </c>
      <c r="B847" s="0" t="n">
        <v>9</v>
      </c>
      <c r="C847" s="0" t="n">
        <v>95</v>
      </c>
      <c r="D847" s="0" t="n">
        <v>87</v>
      </c>
      <c r="E847" s="1" t="n">
        <f aca="false">SMALL(A847:D847,1)</f>
        <v>9</v>
      </c>
      <c r="F847" s="1" t="n">
        <f aca="false">SMALL(A847:D847,2)</f>
        <v>66</v>
      </c>
      <c r="G847" s="1" t="n">
        <f aca="false">SMALL(A847:D847,3)</f>
        <v>87</v>
      </c>
      <c r="H847" s="1" t="n">
        <f aca="false">SMALL(A847:D847,4)</f>
        <v>95</v>
      </c>
      <c r="I847" s="2" t="n">
        <f aca="false">IF(E847*H847=F847*G847,1,0)</f>
        <v>0</v>
      </c>
      <c r="J847" s="0" t="n">
        <f aca="false">IF(G847^2&gt;E847*H847,1,0)</f>
        <v>1</v>
      </c>
      <c r="K847" s="0" t="n">
        <f aca="false">IF(I847+J847=2,1,0)</f>
        <v>0</v>
      </c>
    </row>
    <row r="848" customFormat="false" ht="13.8" hidden="false" customHeight="false" outlineLevel="0" collapsed="false">
      <c r="A848" s="0" t="n">
        <v>23</v>
      </c>
      <c r="B848" s="0" t="n">
        <v>8</v>
      </c>
      <c r="C848" s="0" t="n">
        <v>57</v>
      </c>
      <c r="D848" s="0" t="n">
        <v>7</v>
      </c>
      <c r="E848" s="1" t="n">
        <f aca="false">SMALL(A848:D848,1)</f>
        <v>7</v>
      </c>
      <c r="F848" s="1" t="n">
        <f aca="false">SMALL(A848:D848,2)</f>
        <v>8</v>
      </c>
      <c r="G848" s="1" t="n">
        <f aca="false">SMALL(A848:D848,3)</f>
        <v>23</v>
      </c>
      <c r="H848" s="1" t="n">
        <f aca="false">SMALL(A848:D848,4)</f>
        <v>57</v>
      </c>
      <c r="I848" s="2" t="n">
        <f aca="false">IF(E848*H848=F848*G848,1,0)</f>
        <v>0</v>
      </c>
      <c r="J848" s="0" t="n">
        <f aca="false">IF(G848^2&gt;E848*H848,1,0)</f>
        <v>1</v>
      </c>
      <c r="K848" s="0" t="n">
        <f aca="false">IF(I848+J848=2,1,0)</f>
        <v>0</v>
      </c>
    </row>
    <row r="849" customFormat="false" ht="13.8" hidden="false" customHeight="false" outlineLevel="0" collapsed="false">
      <c r="A849" s="0" t="n">
        <v>15</v>
      </c>
      <c r="B849" s="0" t="n">
        <v>22</v>
      </c>
      <c r="C849" s="0" t="n">
        <v>30</v>
      </c>
      <c r="D849" s="0" t="n">
        <v>9</v>
      </c>
      <c r="E849" s="1" t="n">
        <f aca="false">SMALL(A849:D849,1)</f>
        <v>9</v>
      </c>
      <c r="F849" s="1" t="n">
        <f aca="false">SMALL(A849:D849,2)</f>
        <v>15</v>
      </c>
      <c r="G849" s="1" t="n">
        <f aca="false">SMALL(A849:D849,3)</f>
        <v>22</v>
      </c>
      <c r="H849" s="1" t="n">
        <f aca="false">SMALL(A849:D849,4)</f>
        <v>30</v>
      </c>
      <c r="I849" s="2" t="n">
        <f aca="false">IF(E849*H849=F849*G849,1,0)</f>
        <v>0</v>
      </c>
      <c r="J849" s="0" t="n">
        <f aca="false">IF(G849^2&gt;E849*H849,1,0)</f>
        <v>1</v>
      </c>
      <c r="K849" s="0" t="n">
        <f aca="false">IF(I849+J849=2,1,0)</f>
        <v>0</v>
      </c>
    </row>
    <row r="850" customFormat="false" ht="13.8" hidden="false" customHeight="false" outlineLevel="0" collapsed="false">
      <c r="A850" s="0" t="n">
        <v>55</v>
      </c>
      <c r="B850" s="0" t="n">
        <v>27</v>
      </c>
      <c r="C850" s="0" t="n">
        <v>66</v>
      </c>
      <c r="D850" s="0" t="n">
        <v>90</v>
      </c>
      <c r="E850" s="1" t="n">
        <f aca="false">SMALL(A850:D850,1)</f>
        <v>27</v>
      </c>
      <c r="F850" s="1" t="n">
        <f aca="false">SMALL(A850:D850,2)</f>
        <v>55</v>
      </c>
      <c r="G850" s="1" t="n">
        <f aca="false">SMALL(A850:D850,3)</f>
        <v>66</v>
      </c>
      <c r="H850" s="1" t="n">
        <f aca="false">SMALL(A850:D850,4)</f>
        <v>90</v>
      </c>
      <c r="I850" s="2" t="n">
        <f aca="false">IF(E850*H850=F850*G850,1,0)</f>
        <v>0</v>
      </c>
      <c r="J850" s="0" t="n">
        <f aca="false">IF(G850^2&gt;E850*H850,1,0)</f>
        <v>1</v>
      </c>
      <c r="K850" s="0" t="n">
        <f aca="false">IF(I850+J850=2,1,0)</f>
        <v>0</v>
      </c>
    </row>
    <row r="851" customFormat="false" ht="13.8" hidden="false" customHeight="false" outlineLevel="0" collapsed="false">
      <c r="A851" s="0" t="n">
        <v>81</v>
      </c>
      <c r="B851" s="0" t="n">
        <v>27</v>
      </c>
      <c r="C851" s="0" t="n">
        <v>72</v>
      </c>
      <c r="D851" s="0" t="n">
        <v>7</v>
      </c>
      <c r="E851" s="1" t="n">
        <f aca="false">SMALL(A851:D851,1)</f>
        <v>7</v>
      </c>
      <c r="F851" s="1" t="n">
        <f aca="false">SMALL(A851:D851,2)</f>
        <v>27</v>
      </c>
      <c r="G851" s="1" t="n">
        <f aca="false">SMALL(A851:D851,3)</f>
        <v>72</v>
      </c>
      <c r="H851" s="1" t="n">
        <f aca="false">SMALL(A851:D851,4)</f>
        <v>81</v>
      </c>
      <c r="I851" s="2" t="n">
        <f aca="false">IF(E851*H851=F851*G851,1,0)</f>
        <v>0</v>
      </c>
      <c r="J851" s="0" t="n">
        <f aca="false">IF(G851^2&gt;E851*H851,1,0)</f>
        <v>1</v>
      </c>
      <c r="K851" s="0" t="n">
        <f aca="false">IF(I851+J851=2,1,0)</f>
        <v>0</v>
      </c>
    </row>
    <row r="852" customFormat="false" ht="13.8" hidden="false" customHeight="false" outlineLevel="0" collapsed="false">
      <c r="A852" s="0" t="n">
        <v>56</v>
      </c>
      <c r="B852" s="0" t="n">
        <v>22</v>
      </c>
      <c r="C852" s="0" t="n">
        <v>48</v>
      </c>
      <c r="D852" s="0" t="n">
        <v>59</v>
      </c>
      <c r="E852" s="1" t="n">
        <f aca="false">SMALL(A852:D852,1)</f>
        <v>22</v>
      </c>
      <c r="F852" s="1" t="n">
        <f aca="false">SMALL(A852:D852,2)</f>
        <v>48</v>
      </c>
      <c r="G852" s="1" t="n">
        <f aca="false">SMALL(A852:D852,3)</f>
        <v>56</v>
      </c>
      <c r="H852" s="1" t="n">
        <f aca="false">SMALL(A852:D852,4)</f>
        <v>59</v>
      </c>
      <c r="I852" s="2" t="n">
        <f aca="false">IF(E852*H852=F852*G852,1,0)</f>
        <v>0</v>
      </c>
      <c r="J852" s="0" t="n">
        <f aca="false">IF(G852^2&gt;E852*H852,1,0)</f>
        <v>1</v>
      </c>
      <c r="K852" s="0" t="n">
        <f aca="false">IF(I852+J852=2,1,0)</f>
        <v>0</v>
      </c>
    </row>
    <row r="853" customFormat="false" ht="13.8" hidden="false" customHeight="false" outlineLevel="0" collapsed="false">
      <c r="A853" s="0" t="n">
        <v>54</v>
      </c>
      <c r="B853" s="0" t="n">
        <v>43</v>
      </c>
      <c r="C853" s="0" t="n">
        <v>69</v>
      </c>
      <c r="D853" s="0" t="n">
        <v>67</v>
      </c>
      <c r="E853" s="1" t="n">
        <f aca="false">SMALL(A853:D853,1)</f>
        <v>43</v>
      </c>
      <c r="F853" s="1" t="n">
        <f aca="false">SMALL(A853:D853,2)</f>
        <v>54</v>
      </c>
      <c r="G853" s="1" t="n">
        <f aca="false">SMALL(A853:D853,3)</f>
        <v>67</v>
      </c>
      <c r="H853" s="1" t="n">
        <f aca="false">SMALL(A853:D853,4)</f>
        <v>69</v>
      </c>
      <c r="I853" s="2" t="n">
        <f aca="false">IF(E853*H853=F853*G853,1,0)</f>
        <v>0</v>
      </c>
      <c r="J853" s="0" t="n">
        <f aca="false">IF(G853^2&gt;E853*H853,1,0)</f>
        <v>1</v>
      </c>
      <c r="K853" s="0" t="n">
        <f aca="false">IF(I853+J853=2,1,0)</f>
        <v>0</v>
      </c>
    </row>
    <row r="854" customFormat="false" ht="13.8" hidden="false" customHeight="false" outlineLevel="0" collapsed="false">
      <c r="A854" s="0" t="n">
        <v>2</v>
      </c>
      <c r="B854" s="0" t="n">
        <v>9</v>
      </c>
      <c r="C854" s="0" t="n">
        <v>64</v>
      </c>
      <c r="D854" s="0" t="n">
        <v>47</v>
      </c>
      <c r="E854" s="1" t="n">
        <f aca="false">SMALL(A854:D854,1)</f>
        <v>2</v>
      </c>
      <c r="F854" s="1" t="n">
        <f aca="false">SMALL(A854:D854,2)</f>
        <v>9</v>
      </c>
      <c r="G854" s="1" t="n">
        <f aca="false">SMALL(A854:D854,3)</f>
        <v>47</v>
      </c>
      <c r="H854" s="1" t="n">
        <f aca="false">SMALL(A854:D854,4)</f>
        <v>64</v>
      </c>
      <c r="I854" s="2" t="n">
        <f aca="false">IF(E854*H854=F854*G854,1,0)</f>
        <v>0</v>
      </c>
      <c r="J854" s="0" t="n">
        <f aca="false">IF(G854^2&gt;E854*H854,1,0)</f>
        <v>1</v>
      </c>
      <c r="K854" s="0" t="n">
        <f aca="false">IF(I854+J854=2,1,0)</f>
        <v>0</v>
      </c>
    </row>
    <row r="855" customFormat="false" ht="13.8" hidden="false" customHeight="false" outlineLevel="0" collapsed="false">
      <c r="A855" s="0" t="n">
        <v>80</v>
      </c>
      <c r="B855" s="0" t="n">
        <v>46</v>
      </c>
      <c r="C855" s="0" t="n">
        <v>22</v>
      </c>
      <c r="D855" s="0" t="n">
        <v>88</v>
      </c>
      <c r="E855" s="1" t="n">
        <f aca="false">SMALL(A855:D855,1)</f>
        <v>22</v>
      </c>
      <c r="F855" s="1" t="n">
        <f aca="false">SMALL(A855:D855,2)</f>
        <v>46</v>
      </c>
      <c r="G855" s="1" t="n">
        <f aca="false">SMALL(A855:D855,3)</f>
        <v>80</v>
      </c>
      <c r="H855" s="1" t="n">
        <f aca="false">SMALL(A855:D855,4)</f>
        <v>88</v>
      </c>
      <c r="I855" s="2" t="n">
        <f aca="false">IF(E855*H855=F855*G855,1,0)</f>
        <v>0</v>
      </c>
      <c r="J855" s="0" t="n">
        <f aca="false">IF(G855^2&gt;E855*H855,1,0)</f>
        <v>1</v>
      </c>
      <c r="K855" s="0" t="n">
        <f aca="false">IF(I855+J855=2,1,0)</f>
        <v>0</v>
      </c>
    </row>
    <row r="856" customFormat="false" ht="13.8" hidden="false" customHeight="false" outlineLevel="0" collapsed="false">
      <c r="A856" s="0" t="n">
        <v>75</v>
      </c>
      <c r="B856" s="0" t="n">
        <v>92</v>
      </c>
      <c r="C856" s="0" t="n">
        <v>37</v>
      </c>
      <c r="D856" s="0" t="n">
        <v>6</v>
      </c>
      <c r="E856" s="1" t="n">
        <f aca="false">SMALL(A856:D856,1)</f>
        <v>6</v>
      </c>
      <c r="F856" s="1" t="n">
        <f aca="false">SMALL(A856:D856,2)</f>
        <v>37</v>
      </c>
      <c r="G856" s="1" t="n">
        <f aca="false">SMALL(A856:D856,3)</f>
        <v>75</v>
      </c>
      <c r="H856" s="1" t="n">
        <f aca="false">SMALL(A856:D856,4)</f>
        <v>92</v>
      </c>
      <c r="I856" s="2" t="n">
        <f aca="false">IF(E856*H856=F856*G856,1,0)</f>
        <v>0</v>
      </c>
      <c r="J856" s="0" t="n">
        <f aca="false">IF(G856^2&gt;E856*H856,1,0)</f>
        <v>1</v>
      </c>
      <c r="K856" s="0" t="n">
        <f aca="false">IF(I856+J856=2,1,0)</f>
        <v>0</v>
      </c>
    </row>
    <row r="857" customFormat="false" ht="13.8" hidden="false" customHeight="false" outlineLevel="0" collapsed="false">
      <c r="A857" s="0" t="n">
        <v>54</v>
      </c>
      <c r="B857" s="0" t="n">
        <v>42</v>
      </c>
      <c r="C857" s="0" t="n">
        <v>57</v>
      </c>
      <c r="D857" s="0" t="n">
        <v>76</v>
      </c>
      <c r="E857" s="1" t="n">
        <f aca="false">SMALL(A857:D857,1)</f>
        <v>42</v>
      </c>
      <c r="F857" s="1" t="n">
        <f aca="false">SMALL(A857:D857,2)</f>
        <v>54</v>
      </c>
      <c r="G857" s="1" t="n">
        <f aca="false">SMALL(A857:D857,3)</f>
        <v>57</v>
      </c>
      <c r="H857" s="1" t="n">
        <f aca="false">SMALL(A857:D857,4)</f>
        <v>76</v>
      </c>
      <c r="I857" s="2" t="n">
        <f aca="false">IF(E857*H857=F857*G857,1,0)</f>
        <v>0</v>
      </c>
      <c r="J857" s="0" t="n">
        <f aca="false">IF(G857^2&gt;E857*H857,1,0)</f>
        <v>1</v>
      </c>
      <c r="K857" s="0" t="n">
        <f aca="false">IF(I857+J857=2,1,0)</f>
        <v>0</v>
      </c>
    </row>
    <row r="858" customFormat="false" ht="13.8" hidden="false" customHeight="false" outlineLevel="0" collapsed="false">
      <c r="A858" s="0" t="n">
        <v>81</v>
      </c>
      <c r="B858" s="0" t="n">
        <v>53</v>
      </c>
      <c r="C858" s="0" t="n">
        <v>73</v>
      </c>
      <c r="D858" s="0" t="n">
        <v>88</v>
      </c>
      <c r="E858" s="1" t="n">
        <f aca="false">SMALL(A858:D858,1)</f>
        <v>53</v>
      </c>
      <c r="F858" s="1" t="n">
        <f aca="false">SMALL(A858:D858,2)</f>
        <v>73</v>
      </c>
      <c r="G858" s="1" t="n">
        <f aca="false">SMALL(A858:D858,3)</f>
        <v>81</v>
      </c>
      <c r="H858" s="1" t="n">
        <f aca="false">SMALL(A858:D858,4)</f>
        <v>88</v>
      </c>
      <c r="I858" s="2" t="n">
        <f aca="false">IF(E858*H858=F858*G858,1,0)</f>
        <v>0</v>
      </c>
      <c r="J858" s="0" t="n">
        <f aca="false">IF(G858^2&gt;E858*H858,1,0)</f>
        <v>1</v>
      </c>
      <c r="K858" s="0" t="n">
        <f aca="false">IF(I858+J858=2,1,0)</f>
        <v>0</v>
      </c>
    </row>
    <row r="859" customFormat="false" ht="13.8" hidden="false" customHeight="false" outlineLevel="0" collapsed="false">
      <c r="A859" s="0" t="n">
        <v>85</v>
      </c>
      <c r="B859" s="0" t="n">
        <v>34</v>
      </c>
      <c r="C859" s="0" t="n">
        <v>95</v>
      </c>
      <c r="D859" s="0" t="n">
        <v>48</v>
      </c>
      <c r="E859" s="1" t="n">
        <f aca="false">SMALL(A859:D859,1)</f>
        <v>34</v>
      </c>
      <c r="F859" s="1" t="n">
        <f aca="false">SMALL(A859:D859,2)</f>
        <v>48</v>
      </c>
      <c r="G859" s="1" t="n">
        <f aca="false">SMALL(A859:D859,3)</f>
        <v>85</v>
      </c>
      <c r="H859" s="1" t="n">
        <f aca="false">SMALL(A859:D859,4)</f>
        <v>95</v>
      </c>
      <c r="I859" s="2" t="n">
        <f aca="false">IF(E859*H859=F859*G859,1,0)</f>
        <v>0</v>
      </c>
      <c r="J859" s="0" t="n">
        <f aca="false">IF(G859^2&gt;E859*H859,1,0)</f>
        <v>1</v>
      </c>
      <c r="K859" s="0" t="n">
        <f aca="false">IF(I859+J859=2,1,0)</f>
        <v>0</v>
      </c>
    </row>
    <row r="860" customFormat="false" ht="13.8" hidden="false" customHeight="false" outlineLevel="0" collapsed="false">
      <c r="A860" s="0" t="n">
        <v>4</v>
      </c>
      <c r="B860" s="0" t="n">
        <v>71</v>
      </c>
      <c r="C860" s="0" t="n">
        <v>34</v>
      </c>
      <c r="D860" s="0" t="n">
        <v>29</v>
      </c>
      <c r="E860" s="1" t="n">
        <f aca="false">SMALL(A860:D860,1)</f>
        <v>4</v>
      </c>
      <c r="F860" s="1" t="n">
        <f aca="false">SMALL(A860:D860,2)</f>
        <v>29</v>
      </c>
      <c r="G860" s="1" t="n">
        <f aca="false">SMALL(A860:D860,3)</f>
        <v>34</v>
      </c>
      <c r="H860" s="1" t="n">
        <f aca="false">SMALL(A860:D860,4)</f>
        <v>71</v>
      </c>
      <c r="I860" s="2" t="n">
        <f aca="false">IF(E860*H860=F860*G860,1,0)</f>
        <v>0</v>
      </c>
      <c r="J860" s="0" t="n">
        <f aca="false">IF(G860^2&gt;E860*H860,1,0)</f>
        <v>1</v>
      </c>
      <c r="K860" s="0" t="n">
        <f aca="false">IF(I860+J860=2,1,0)</f>
        <v>0</v>
      </c>
    </row>
    <row r="861" customFormat="false" ht="13.8" hidden="false" customHeight="false" outlineLevel="0" collapsed="false">
      <c r="A861" s="0" t="n">
        <v>91</v>
      </c>
      <c r="B861" s="0" t="n">
        <v>40</v>
      </c>
      <c r="C861" s="0" t="n">
        <v>71</v>
      </c>
      <c r="D861" s="0" t="n">
        <v>33</v>
      </c>
      <c r="E861" s="1" t="n">
        <f aca="false">SMALL(A861:D861,1)</f>
        <v>33</v>
      </c>
      <c r="F861" s="1" t="n">
        <f aca="false">SMALL(A861:D861,2)</f>
        <v>40</v>
      </c>
      <c r="G861" s="1" t="n">
        <f aca="false">SMALL(A861:D861,3)</f>
        <v>71</v>
      </c>
      <c r="H861" s="1" t="n">
        <f aca="false">SMALL(A861:D861,4)</f>
        <v>91</v>
      </c>
      <c r="I861" s="2" t="n">
        <f aca="false">IF(E861*H861=F861*G861,1,0)</f>
        <v>0</v>
      </c>
      <c r="J861" s="0" t="n">
        <f aca="false">IF(G861^2&gt;E861*H861,1,0)</f>
        <v>1</v>
      </c>
      <c r="K861" s="0" t="n">
        <f aca="false">IF(I861+J861=2,1,0)</f>
        <v>0</v>
      </c>
    </row>
    <row r="862" customFormat="false" ht="13.8" hidden="false" customHeight="false" outlineLevel="0" collapsed="false">
      <c r="A862" s="0" t="n">
        <v>90</v>
      </c>
      <c r="B862" s="0" t="n">
        <v>15</v>
      </c>
      <c r="C862" s="0" t="n">
        <v>62</v>
      </c>
      <c r="D862" s="0" t="n">
        <v>23</v>
      </c>
      <c r="E862" s="1" t="n">
        <f aca="false">SMALL(A862:D862,1)</f>
        <v>15</v>
      </c>
      <c r="F862" s="1" t="n">
        <f aca="false">SMALL(A862:D862,2)</f>
        <v>23</v>
      </c>
      <c r="G862" s="1" t="n">
        <f aca="false">SMALL(A862:D862,3)</f>
        <v>62</v>
      </c>
      <c r="H862" s="1" t="n">
        <f aca="false">SMALL(A862:D862,4)</f>
        <v>90</v>
      </c>
      <c r="I862" s="2" t="n">
        <f aca="false">IF(E862*H862=F862*G862,1,0)</f>
        <v>0</v>
      </c>
      <c r="J862" s="0" t="n">
        <f aca="false">IF(G862^2&gt;E862*H862,1,0)</f>
        <v>1</v>
      </c>
      <c r="K862" s="0" t="n">
        <f aca="false">IF(I862+J862=2,1,0)</f>
        <v>0</v>
      </c>
    </row>
    <row r="863" customFormat="false" ht="13.8" hidden="false" customHeight="false" outlineLevel="0" collapsed="false">
      <c r="A863" s="0" t="n">
        <v>70</v>
      </c>
      <c r="B863" s="0" t="n">
        <v>40</v>
      </c>
      <c r="C863" s="0" t="n">
        <v>61</v>
      </c>
      <c r="D863" s="0" t="n">
        <v>60</v>
      </c>
      <c r="E863" s="1" t="n">
        <f aca="false">SMALL(A863:D863,1)</f>
        <v>40</v>
      </c>
      <c r="F863" s="1" t="n">
        <f aca="false">SMALL(A863:D863,2)</f>
        <v>60</v>
      </c>
      <c r="G863" s="1" t="n">
        <f aca="false">SMALL(A863:D863,3)</f>
        <v>61</v>
      </c>
      <c r="H863" s="1" t="n">
        <f aca="false">SMALL(A863:D863,4)</f>
        <v>70</v>
      </c>
      <c r="I863" s="2" t="n">
        <f aca="false">IF(E863*H863=F863*G863,1,0)</f>
        <v>0</v>
      </c>
      <c r="J863" s="0" t="n">
        <f aca="false">IF(G863^2&gt;E863*H863,1,0)</f>
        <v>1</v>
      </c>
      <c r="K863" s="0" t="n">
        <f aca="false">IF(I863+J863=2,1,0)</f>
        <v>0</v>
      </c>
    </row>
    <row r="864" customFormat="false" ht="13.8" hidden="false" customHeight="false" outlineLevel="0" collapsed="false">
      <c r="A864" s="0" t="n">
        <v>57</v>
      </c>
      <c r="B864" s="0" t="n">
        <v>11</v>
      </c>
      <c r="C864" s="0" t="n">
        <v>17</v>
      </c>
      <c r="D864" s="0" t="n">
        <v>43</v>
      </c>
      <c r="E864" s="1" t="n">
        <f aca="false">SMALL(A864:D864,1)</f>
        <v>11</v>
      </c>
      <c r="F864" s="1" t="n">
        <f aca="false">SMALL(A864:D864,2)</f>
        <v>17</v>
      </c>
      <c r="G864" s="1" t="n">
        <f aca="false">SMALL(A864:D864,3)</f>
        <v>43</v>
      </c>
      <c r="H864" s="1" t="n">
        <f aca="false">SMALL(A864:D864,4)</f>
        <v>57</v>
      </c>
      <c r="I864" s="2" t="n">
        <f aca="false">IF(E864*H864=F864*G864,1,0)</f>
        <v>0</v>
      </c>
      <c r="J864" s="0" t="n">
        <f aca="false">IF(G864^2&gt;E864*H864,1,0)</f>
        <v>1</v>
      </c>
      <c r="K864" s="0" t="n">
        <f aca="false">IF(I864+J864=2,1,0)</f>
        <v>0</v>
      </c>
    </row>
    <row r="865" customFormat="false" ht="13.8" hidden="false" customHeight="false" outlineLevel="0" collapsed="false">
      <c r="A865" s="0" t="n">
        <v>79</v>
      </c>
      <c r="B865" s="0" t="n">
        <v>47</v>
      </c>
      <c r="C865" s="0" t="n">
        <v>16</v>
      </c>
      <c r="D865" s="0" t="n">
        <v>1</v>
      </c>
      <c r="E865" s="1" t="n">
        <f aca="false">SMALL(A865:D865,1)</f>
        <v>1</v>
      </c>
      <c r="F865" s="1" t="n">
        <f aca="false">SMALL(A865:D865,2)</f>
        <v>16</v>
      </c>
      <c r="G865" s="1" t="n">
        <f aca="false">SMALL(A865:D865,3)</f>
        <v>47</v>
      </c>
      <c r="H865" s="1" t="n">
        <f aca="false">SMALL(A865:D865,4)</f>
        <v>79</v>
      </c>
      <c r="I865" s="2" t="n">
        <f aca="false">IF(E865*H865=F865*G865,1,0)</f>
        <v>0</v>
      </c>
      <c r="J865" s="0" t="n">
        <f aca="false">IF(G865^2&gt;E865*H865,1,0)</f>
        <v>1</v>
      </c>
      <c r="K865" s="0" t="n">
        <f aca="false">IF(I865+J865=2,1,0)</f>
        <v>0</v>
      </c>
    </row>
    <row r="866" customFormat="false" ht="13.8" hidden="false" customHeight="false" outlineLevel="0" collapsed="false">
      <c r="A866" s="0" t="n">
        <v>99</v>
      </c>
      <c r="B866" s="0" t="n">
        <v>15</v>
      </c>
      <c r="C866" s="0" t="n">
        <v>48</v>
      </c>
      <c r="D866" s="0" t="n">
        <v>87</v>
      </c>
      <c r="E866" s="1" t="n">
        <f aca="false">SMALL(A866:D866,1)</f>
        <v>15</v>
      </c>
      <c r="F866" s="1" t="n">
        <f aca="false">SMALL(A866:D866,2)</f>
        <v>48</v>
      </c>
      <c r="G866" s="1" t="n">
        <f aca="false">SMALL(A866:D866,3)</f>
        <v>87</v>
      </c>
      <c r="H866" s="1" t="n">
        <f aca="false">SMALL(A866:D866,4)</f>
        <v>99</v>
      </c>
      <c r="I866" s="2" t="n">
        <f aca="false">IF(E866*H866=F866*G866,1,0)</f>
        <v>0</v>
      </c>
      <c r="J866" s="0" t="n">
        <f aca="false">IF(G866^2&gt;E866*H866,1,0)</f>
        <v>1</v>
      </c>
      <c r="K866" s="0" t="n">
        <f aca="false">IF(I866+J866=2,1,0)</f>
        <v>0</v>
      </c>
    </row>
    <row r="867" customFormat="false" ht="13.8" hidden="false" customHeight="false" outlineLevel="0" collapsed="false">
      <c r="A867" s="0" t="n">
        <v>34</v>
      </c>
      <c r="B867" s="0" t="n">
        <v>28</v>
      </c>
      <c r="C867" s="0" t="n">
        <v>80</v>
      </c>
      <c r="D867" s="0" t="n">
        <v>25</v>
      </c>
      <c r="E867" s="1" t="n">
        <f aca="false">SMALL(A867:D867,1)</f>
        <v>25</v>
      </c>
      <c r="F867" s="1" t="n">
        <f aca="false">SMALL(A867:D867,2)</f>
        <v>28</v>
      </c>
      <c r="G867" s="1" t="n">
        <f aca="false">SMALL(A867:D867,3)</f>
        <v>34</v>
      </c>
      <c r="H867" s="1" t="n">
        <f aca="false">SMALL(A867:D867,4)</f>
        <v>80</v>
      </c>
      <c r="I867" s="2" t="n">
        <f aca="false">IF(E867*H867=F867*G867,1,0)</f>
        <v>0</v>
      </c>
      <c r="J867" s="0" t="n">
        <f aca="false">IF(G867^2&gt;E867*H867,1,0)</f>
        <v>0</v>
      </c>
      <c r="K867" s="0" t="n">
        <f aca="false">IF(I867+J867=2,1,0)</f>
        <v>0</v>
      </c>
    </row>
    <row r="868" customFormat="false" ht="13.8" hidden="false" customHeight="false" outlineLevel="0" collapsed="false">
      <c r="A868" s="0" t="n">
        <v>80</v>
      </c>
      <c r="B868" s="0" t="n">
        <v>63</v>
      </c>
      <c r="C868" s="0" t="n">
        <v>93</v>
      </c>
      <c r="D868" s="0" t="n">
        <v>2</v>
      </c>
      <c r="E868" s="1" t="n">
        <f aca="false">SMALL(A868:D868,1)</f>
        <v>2</v>
      </c>
      <c r="F868" s="1" t="n">
        <f aca="false">SMALL(A868:D868,2)</f>
        <v>63</v>
      </c>
      <c r="G868" s="1" t="n">
        <f aca="false">SMALL(A868:D868,3)</f>
        <v>80</v>
      </c>
      <c r="H868" s="1" t="n">
        <f aca="false">SMALL(A868:D868,4)</f>
        <v>93</v>
      </c>
      <c r="I868" s="2" t="n">
        <f aca="false">IF(E868*H868=F868*G868,1,0)</f>
        <v>0</v>
      </c>
      <c r="J868" s="0" t="n">
        <f aca="false">IF(G868^2&gt;E868*H868,1,0)</f>
        <v>1</v>
      </c>
      <c r="K868" s="0" t="n">
        <f aca="false">IF(I868+J868=2,1,0)</f>
        <v>0</v>
      </c>
    </row>
    <row r="869" customFormat="false" ht="13.8" hidden="false" customHeight="false" outlineLevel="0" collapsed="false">
      <c r="A869" s="0" t="n">
        <v>16</v>
      </c>
      <c r="B869" s="0" t="n">
        <v>72</v>
      </c>
      <c r="C869" s="0" t="n">
        <v>79</v>
      </c>
      <c r="D869" s="0" t="n">
        <v>78</v>
      </c>
      <c r="E869" s="1" t="n">
        <f aca="false">SMALL(A869:D869,1)</f>
        <v>16</v>
      </c>
      <c r="F869" s="1" t="n">
        <f aca="false">SMALL(A869:D869,2)</f>
        <v>72</v>
      </c>
      <c r="G869" s="1" t="n">
        <f aca="false">SMALL(A869:D869,3)</f>
        <v>78</v>
      </c>
      <c r="H869" s="1" t="n">
        <f aca="false">SMALL(A869:D869,4)</f>
        <v>79</v>
      </c>
      <c r="I869" s="2" t="n">
        <f aca="false">IF(E869*H869=F869*G869,1,0)</f>
        <v>0</v>
      </c>
      <c r="J869" s="0" t="n">
        <f aca="false">IF(G869^2&gt;E869*H869,1,0)</f>
        <v>1</v>
      </c>
      <c r="K869" s="0" t="n">
        <f aca="false">IF(I869+J869=2,1,0)</f>
        <v>0</v>
      </c>
    </row>
    <row r="870" customFormat="false" ht="13.8" hidden="false" customHeight="false" outlineLevel="0" collapsed="false">
      <c r="A870" s="0" t="n">
        <v>53</v>
      </c>
      <c r="B870" s="0" t="n">
        <v>46</v>
      </c>
      <c r="C870" s="0" t="n">
        <v>86</v>
      </c>
      <c r="D870" s="0" t="n">
        <v>52</v>
      </c>
      <c r="E870" s="1" t="n">
        <f aca="false">SMALL(A870:D870,1)</f>
        <v>46</v>
      </c>
      <c r="F870" s="1" t="n">
        <f aca="false">SMALL(A870:D870,2)</f>
        <v>52</v>
      </c>
      <c r="G870" s="1" t="n">
        <f aca="false">SMALL(A870:D870,3)</f>
        <v>53</v>
      </c>
      <c r="H870" s="1" t="n">
        <f aca="false">SMALL(A870:D870,4)</f>
        <v>86</v>
      </c>
      <c r="I870" s="2" t="n">
        <f aca="false">IF(E870*H870=F870*G870,1,0)</f>
        <v>0</v>
      </c>
      <c r="J870" s="0" t="n">
        <f aca="false">IF(G870^2&gt;E870*H870,1,0)</f>
        <v>0</v>
      </c>
      <c r="K870" s="0" t="n">
        <f aca="false">IF(I870+J870=2,1,0)</f>
        <v>0</v>
      </c>
    </row>
    <row r="871" customFormat="false" ht="13.8" hidden="false" customHeight="false" outlineLevel="0" collapsed="false">
      <c r="A871" s="0" t="n">
        <v>78</v>
      </c>
      <c r="B871" s="0" t="n">
        <v>1</v>
      </c>
      <c r="C871" s="0" t="n">
        <v>17</v>
      </c>
      <c r="D871" s="0" t="n">
        <v>9</v>
      </c>
      <c r="E871" s="1" t="n">
        <f aca="false">SMALL(A871:D871,1)</f>
        <v>1</v>
      </c>
      <c r="F871" s="1" t="n">
        <f aca="false">SMALL(A871:D871,2)</f>
        <v>9</v>
      </c>
      <c r="G871" s="1" t="n">
        <f aca="false">SMALL(A871:D871,3)</f>
        <v>17</v>
      </c>
      <c r="H871" s="1" t="n">
        <f aca="false">SMALL(A871:D871,4)</f>
        <v>78</v>
      </c>
      <c r="I871" s="2" t="n">
        <f aca="false">IF(E871*H871=F871*G871,1,0)</f>
        <v>0</v>
      </c>
      <c r="J871" s="0" t="n">
        <f aca="false">IF(G871^2&gt;E871*H871,1,0)</f>
        <v>1</v>
      </c>
      <c r="K871" s="0" t="n">
        <f aca="false">IF(I871+J871=2,1,0)</f>
        <v>0</v>
      </c>
    </row>
    <row r="872" customFormat="false" ht="13.8" hidden="false" customHeight="false" outlineLevel="0" collapsed="false">
      <c r="A872" s="0" t="n">
        <v>14</v>
      </c>
      <c r="B872" s="0" t="n">
        <v>14</v>
      </c>
      <c r="C872" s="0" t="n">
        <v>38</v>
      </c>
      <c r="D872" s="0" t="n">
        <v>73</v>
      </c>
      <c r="E872" s="1" t="n">
        <f aca="false">SMALL(A872:D872,1)</f>
        <v>14</v>
      </c>
      <c r="F872" s="1" t="n">
        <f aca="false">SMALL(A872:D872,2)</f>
        <v>14</v>
      </c>
      <c r="G872" s="1" t="n">
        <f aca="false">SMALL(A872:D872,3)</f>
        <v>38</v>
      </c>
      <c r="H872" s="1" t="n">
        <f aca="false">SMALL(A872:D872,4)</f>
        <v>73</v>
      </c>
      <c r="I872" s="2" t="n">
        <f aca="false">IF(E872*H872=F872*G872,1,0)</f>
        <v>0</v>
      </c>
      <c r="J872" s="0" t="n">
        <f aca="false">IF(G872^2&gt;E872*H872,1,0)</f>
        <v>1</v>
      </c>
      <c r="K872" s="0" t="n">
        <f aca="false">IF(I872+J872=2,1,0)</f>
        <v>0</v>
      </c>
    </row>
    <row r="873" customFormat="false" ht="13.8" hidden="false" customHeight="false" outlineLevel="0" collapsed="false">
      <c r="A873" s="0" t="n">
        <v>43</v>
      </c>
      <c r="B873" s="0" t="n">
        <v>60</v>
      </c>
      <c r="C873" s="0" t="n">
        <v>55</v>
      </c>
      <c r="D873" s="0" t="n">
        <v>92</v>
      </c>
      <c r="E873" s="1" t="n">
        <f aca="false">SMALL(A873:D873,1)</f>
        <v>43</v>
      </c>
      <c r="F873" s="1" t="n">
        <f aca="false">SMALL(A873:D873,2)</f>
        <v>55</v>
      </c>
      <c r="G873" s="1" t="n">
        <f aca="false">SMALL(A873:D873,3)</f>
        <v>60</v>
      </c>
      <c r="H873" s="1" t="n">
        <f aca="false">SMALL(A873:D873,4)</f>
        <v>92</v>
      </c>
      <c r="I873" s="2" t="n">
        <f aca="false">IF(E873*H873=F873*G873,1,0)</f>
        <v>0</v>
      </c>
      <c r="J873" s="0" t="n">
        <f aca="false">IF(G873^2&gt;E873*H873,1,0)</f>
        <v>0</v>
      </c>
      <c r="K873" s="0" t="n">
        <f aca="false">IF(I873+J873=2,1,0)</f>
        <v>0</v>
      </c>
    </row>
    <row r="874" customFormat="false" ht="13.8" hidden="false" customHeight="false" outlineLevel="0" collapsed="false">
      <c r="A874" s="0" t="n">
        <v>39</v>
      </c>
      <c r="B874" s="0" t="n">
        <v>63</v>
      </c>
      <c r="C874" s="0" t="n">
        <v>53</v>
      </c>
      <c r="D874" s="0" t="n">
        <v>79</v>
      </c>
      <c r="E874" s="1" t="n">
        <f aca="false">SMALL(A874:D874,1)</f>
        <v>39</v>
      </c>
      <c r="F874" s="1" t="n">
        <f aca="false">SMALL(A874:D874,2)</f>
        <v>53</v>
      </c>
      <c r="G874" s="1" t="n">
        <f aca="false">SMALL(A874:D874,3)</f>
        <v>63</v>
      </c>
      <c r="H874" s="1" t="n">
        <f aca="false">SMALL(A874:D874,4)</f>
        <v>79</v>
      </c>
      <c r="I874" s="2" t="n">
        <f aca="false">IF(E874*H874=F874*G874,1,0)</f>
        <v>0</v>
      </c>
      <c r="J874" s="0" t="n">
        <f aca="false">IF(G874^2&gt;E874*H874,1,0)</f>
        <v>1</v>
      </c>
      <c r="K874" s="0" t="n">
        <f aca="false">IF(I874+J874=2,1,0)</f>
        <v>0</v>
      </c>
    </row>
    <row r="875" customFormat="false" ht="13.8" hidden="false" customHeight="false" outlineLevel="0" collapsed="false">
      <c r="A875" s="0" t="n">
        <v>82</v>
      </c>
      <c r="B875" s="0" t="n">
        <v>9</v>
      </c>
      <c r="C875" s="0" t="n">
        <v>73</v>
      </c>
      <c r="D875" s="0" t="n">
        <v>9</v>
      </c>
      <c r="E875" s="1" t="n">
        <f aca="false">SMALL(A875:D875,1)</f>
        <v>9</v>
      </c>
      <c r="F875" s="1" t="n">
        <f aca="false">SMALL(A875:D875,2)</f>
        <v>9</v>
      </c>
      <c r="G875" s="1" t="n">
        <f aca="false">SMALL(A875:D875,3)</f>
        <v>73</v>
      </c>
      <c r="H875" s="1" t="n">
        <f aca="false">SMALL(A875:D875,4)</f>
        <v>82</v>
      </c>
      <c r="I875" s="2" t="n">
        <f aca="false">IF(E875*H875=F875*G875,1,0)</f>
        <v>0</v>
      </c>
      <c r="J875" s="0" t="n">
        <f aca="false">IF(G875^2&gt;E875*H875,1,0)</f>
        <v>1</v>
      </c>
      <c r="K875" s="0" t="n">
        <f aca="false">IF(I875+J875=2,1,0)</f>
        <v>0</v>
      </c>
    </row>
    <row r="876" customFormat="false" ht="13.8" hidden="false" customHeight="false" outlineLevel="0" collapsed="false">
      <c r="A876" s="0" t="n">
        <v>36</v>
      </c>
      <c r="B876" s="0" t="n">
        <v>36</v>
      </c>
      <c r="C876" s="0" t="n">
        <v>82</v>
      </c>
      <c r="D876" s="0" t="n">
        <v>32</v>
      </c>
      <c r="E876" s="1" t="n">
        <f aca="false">SMALL(A876:D876,1)</f>
        <v>32</v>
      </c>
      <c r="F876" s="1" t="n">
        <f aca="false">SMALL(A876:D876,2)</f>
        <v>36</v>
      </c>
      <c r="G876" s="1" t="n">
        <f aca="false">SMALL(A876:D876,3)</f>
        <v>36</v>
      </c>
      <c r="H876" s="1" t="n">
        <f aca="false">SMALL(A876:D876,4)</f>
        <v>82</v>
      </c>
      <c r="I876" s="2" t="n">
        <f aca="false">IF(E876*H876=F876*G876,1,0)</f>
        <v>0</v>
      </c>
      <c r="J876" s="0" t="n">
        <f aca="false">IF(G876^2&gt;E876*H876,1,0)</f>
        <v>0</v>
      </c>
      <c r="K876" s="0" t="n">
        <f aca="false">IF(I876+J876=2,1,0)</f>
        <v>0</v>
      </c>
    </row>
    <row r="877" customFormat="false" ht="13.8" hidden="false" customHeight="false" outlineLevel="0" collapsed="false">
      <c r="A877" s="0" t="n">
        <v>7</v>
      </c>
      <c r="B877" s="0" t="n">
        <v>94</v>
      </c>
      <c r="C877" s="0" t="n">
        <v>88</v>
      </c>
      <c r="D877" s="0" t="n">
        <v>10</v>
      </c>
      <c r="E877" s="1" t="n">
        <f aca="false">SMALL(A877:D877,1)</f>
        <v>7</v>
      </c>
      <c r="F877" s="1" t="n">
        <f aca="false">SMALL(A877:D877,2)</f>
        <v>10</v>
      </c>
      <c r="G877" s="1" t="n">
        <f aca="false">SMALL(A877:D877,3)</f>
        <v>88</v>
      </c>
      <c r="H877" s="1" t="n">
        <f aca="false">SMALL(A877:D877,4)</f>
        <v>94</v>
      </c>
      <c r="I877" s="2" t="n">
        <f aca="false">IF(E877*H877=F877*G877,1,0)</f>
        <v>0</v>
      </c>
      <c r="J877" s="0" t="n">
        <f aca="false">IF(G877^2&gt;E877*H877,1,0)</f>
        <v>1</v>
      </c>
      <c r="K877" s="0" t="n">
        <f aca="false">IF(I877+J877=2,1,0)</f>
        <v>0</v>
      </c>
    </row>
    <row r="878" customFormat="false" ht="13.8" hidden="false" customHeight="false" outlineLevel="0" collapsed="false">
      <c r="A878" s="0" t="n">
        <v>29</v>
      </c>
      <c r="B878" s="0" t="n">
        <v>39</v>
      </c>
      <c r="C878" s="0" t="n">
        <v>69</v>
      </c>
      <c r="D878" s="0" t="n">
        <v>93</v>
      </c>
      <c r="E878" s="1" t="n">
        <f aca="false">SMALL(A878:D878,1)</f>
        <v>29</v>
      </c>
      <c r="F878" s="1" t="n">
        <f aca="false">SMALL(A878:D878,2)</f>
        <v>39</v>
      </c>
      <c r="G878" s="1" t="n">
        <f aca="false">SMALL(A878:D878,3)</f>
        <v>69</v>
      </c>
      <c r="H878" s="1" t="n">
        <f aca="false">SMALL(A878:D878,4)</f>
        <v>93</v>
      </c>
      <c r="I878" s="2" t="n">
        <f aca="false">IF(E878*H878=F878*G878,1,0)</f>
        <v>0</v>
      </c>
      <c r="J878" s="0" t="n">
        <f aca="false">IF(G878^2&gt;E878*H878,1,0)</f>
        <v>1</v>
      </c>
      <c r="K878" s="0" t="n">
        <f aca="false">IF(I878+J878=2,1,0)</f>
        <v>0</v>
      </c>
    </row>
    <row r="879" customFormat="false" ht="13.8" hidden="false" customHeight="false" outlineLevel="0" collapsed="false">
      <c r="A879" s="0" t="n">
        <v>74</v>
      </c>
      <c r="B879" s="0" t="n">
        <v>8</v>
      </c>
      <c r="C879" s="0" t="n">
        <v>14</v>
      </c>
      <c r="D879" s="0" t="n">
        <v>78</v>
      </c>
      <c r="E879" s="1" t="n">
        <f aca="false">SMALL(A879:D879,1)</f>
        <v>8</v>
      </c>
      <c r="F879" s="1" t="n">
        <f aca="false">SMALL(A879:D879,2)</f>
        <v>14</v>
      </c>
      <c r="G879" s="1" t="n">
        <f aca="false">SMALL(A879:D879,3)</f>
        <v>74</v>
      </c>
      <c r="H879" s="1" t="n">
        <f aca="false">SMALL(A879:D879,4)</f>
        <v>78</v>
      </c>
      <c r="I879" s="2" t="n">
        <f aca="false">IF(E879*H879=F879*G879,1,0)</f>
        <v>0</v>
      </c>
      <c r="J879" s="0" t="n">
        <f aca="false">IF(G879^2&gt;E879*H879,1,0)</f>
        <v>1</v>
      </c>
      <c r="K879" s="0" t="n">
        <f aca="false">IF(I879+J879=2,1,0)</f>
        <v>0</v>
      </c>
    </row>
    <row r="880" customFormat="false" ht="13.8" hidden="false" customHeight="false" outlineLevel="0" collapsed="false">
      <c r="A880" s="0" t="n">
        <v>9</v>
      </c>
      <c r="B880" s="0" t="n">
        <v>61</v>
      </c>
      <c r="C880" s="0" t="n">
        <v>29</v>
      </c>
      <c r="D880" s="0" t="n">
        <v>70</v>
      </c>
      <c r="E880" s="1" t="n">
        <f aca="false">SMALL(A880:D880,1)</f>
        <v>9</v>
      </c>
      <c r="F880" s="1" t="n">
        <f aca="false">SMALL(A880:D880,2)</f>
        <v>29</v>
      </c>
      <c r="G880" s="1" t="n">
        <f aca="false">SMALL(A880:D880,3)</f>
        <v>61</v>
      </c>
      <c r="H880" s="1" t="n">
        <f aca="false">SMALL(A880:D880,4)</f>
        <v>70</v>
      </c>
      <c r="I880" s="2" t="n">
        <f aca="false">IF(E880*H880=F880*G880,1,0)</f>
        <v>0</v>
      </c>
      <c r="J880" s="0" t="n">
        <f aca="false">IF(G880^2&gt;E880*H880,1,0)</f>
        <v>1</v>
      </c>
      <c r="K880" s="0" t="n">
        <f aca="false">IF(I880+J880=2,1,0)</f>
        <v>0</v>
      </c>
    </row>
    <row r="881" customFormat="false" ht="13.8" hidden="false" customHeight="false" outlineLevel="0" collapsed="false">
      <c r="A881" s="0" t="n">
        <v>87</v>
      </c>
      <c r="B881" s="0" t="n">
        <v>68</v>
      </c>
      <c r="C881" s="0" t="n">
        <v>63</v>
      </c>
      <c r="D881" s="0" t="n">
        <v>9</v>
      </c>
      <c r="E881" s="1" t="n">
        <f aca="false">SMALL(A881:D881,1)</f>
        <v>9</v>
      </c>
      <c r="F881" s="1" t="n">
        <f aca="false">SMALL(A881:D881,2)</f>
        <v>63</v>
      </c>
      <c r="G881" s="1" t="n">
        <f aca="false">SMALL(A881:D881,3)</f>
        <v>68</v>
      </c>
      <c r="H881" s="1" t="n">
        <f aca="false">SMALL(A881:D881,4)</f>
        <v>87</v>
      </c>
      <c r="I881" s="2" t="n">
        <f aca="false">IF(E881*H881=F881*G881,1,0)</f>
        <v>0</v>
      </c>
      <c r="J881" s="0" t="n">
        <f aca="false">IF(G881^2&gt;E881*H881,1,0)</f>
        <v>1</v>
      </c>
      <c r="K881" s="0" t="n">
        <f aca="false">IF(I881+J881=2,1,0)</f>
        <v>0</v>
      </c>
    </row>
    <row r="882" customFormat="false" ht="13.8" hidden="false" customHeight="false" outlineLevel="0" collapsed="false">
      <c r="A882" s="0" t="n">
        <v>41</v>
      </c>
      <c r="B882" s="0" t="n">
        <v>83</v>
      </c>
      <c r="C882" s="0" t="n">
        <v>98</v>
      </c>
      <c r="D882" s="0" t="n">
        <v>11</v>
      </c>
      <c r="E882" s="1" t="n">
        <f aca="false">SMALL(A882:D882,1)</f>
        <v>11</v>
      </c>
      <c r="F882" s="1" t="n">
        <f aca="false">SMALL(A882:D882,2)</f>
        <v>41</v>
      </c>
      <c r="G882" s="1" t="n">
        <f aca="false">SMALL(A882:D882,3)</f>
        <v>83</v>
      </c>
      <c r="H882" s="1" t="n">
        <f aca="false">SMALL(A882:D882,4)</f>
        <v>98</v>
      </c>
      <c r="I882" s="2" t="n">
        <f aca="false">IF(E882*H882=F882*G882,1,0)</f>
        <v>0</v>
      </c>
      <c r="J882" s="0" t="n">
        <f aca="false">IF(G882^2&gt;E882*H882,1,0)</f>
        <v>1</v>
      </c>
      <c r="K882" s="0" t="n">
        <f aca="false">IF(I882+J882=2,1,0)</f>
        <v>0</v>
      </c>
    </row>
    <row r="883" customFormat="false" ht="13.8" hidden="false" customHeight="false" outlineLevel="0" collapsed="false">
      <c r="A883" s="0" t="n">
        <v>3</v>
      </c>
      <c r="B883" s="0" t="n">
        <v>13</v>
      </c>
      <c r="C883" s="0" t="n">
        <v>88</v>
      </c>
      <c r="D883" s="0" t="n">
        <v>12</v>
      </c>
      <c r="E883" s="1" t="n">
        <f aca="false">SMALL(A883:D883,1)</f>
        <v>3</v>
      </c>
      <c r="F883" s="1" t="n">
        <f aca="false">SMALL(A883:D883,2)</f>
        <v>12</v>
      </c>
      <c r="G883" s="1" t="n">
        <f aca="false">SMALL(A883:D883,3)</f>
        <v>13</v>
      </c>
      <c r="H883" s="1" t="n">
        <f aca="false">SMALL(A883:D883,4)</f>
        <v>88</v>
      </c>
      <c r="I883" s="2" t="n">
        <f aca="false">IF(E883*H883=F883*G883,1,0)</f>
        <v>0</v>
      </c>
      <c r="J883" s="0" t="n">
        <f aca="false">IF(G883^2&gt;E883*H883,1,0)</f>
        <v>0</v>
      </c>
      <c r="K883" s="0" t="n">
        <f aca="false">IF(I883+J883=2,1,0)</f>
        <v>0</v>
      </c>
    </row>
    <row r="884" customFormat="false" ht="13.8" hidden="false" customHeight="false" outlineLevel="0" collapsed="false">
      <c r="A884" s="0" t="n">
        <v>45</v>
      </c>
      <c r="B884" s="0" t="n">
        <v>40</v>
      </c>
      <c r="C884" s="0" t="n">
        <v>94</v>
      </c>
      <c r="D884" s="0" t="n">
        <v>25</v>
      </c>
      <c r="E884" s="1" t="n">
        <f aca="false">SMALL(A884:D884,1)</f>
        <v>25</v>
      </c>
      <c r="F884" s="1" t="n">
        <f aca="false">SMALL(A884:D884,2)</f>
        <v>40</v>
      </c>
      <c r="G884" s="1" t="n">
        <f aca="false">SMALL(A884:D884,3)</f>
        <v>45</v>
      </c>
      <c r="H884" s="1" t="n">
        <f aca="false">SMALL(A884:D884,4)</f>
        <v>94</v>
      </c>
      <c r="I884" s="2" t="n">
        <f aca="false">IF(E884*H884=F884*G884,1,0)</f>
        <v>0</v>
      </c>
      <c r="J884" s="0" t="n">
        <f aca="false">IF(G884^2&gt;E884*H884,1,0)</f>
        <v>0</v>
      </c>
      <c r="K884" s="0" t="n">
        <f aca="false">IF(I884+J884=2,1,0)</f>
        <v>0</v>
      </c>
    </row>
    <row r="885" customFormat="false" ht="13.8" hidden="false" customHeight="false" outlineLevel="0" collapsed="false">
      <c r="A885" s="0" t="n">
        <v>47</v>
      </c>
      <c r="B885" s="0" t="n">
        <v>62</v>
      </c>
      <c r="C885" s="0" t="n">
        <v>62</v>
      </c>
      <c r="D885" s="0" t="n">
        <v>1</v>
      </c>
      <c r="E885" s="1" t="n">
        <f aca="false">SMALL(A885:D885,1)</f>
        <v>1</v>
      </c>
      <c r="F885" s="1" t="n">
        <f aca="false">SMALL(A885:D885,2)</f>
        <v>47</v>
      </c>
      <c r="G885" s="1" t="n">
        <f aca="false">SMALL(A885:D885,3)</f>
        <v>62</v>
      </c>
      <c r="H885" s="1" t="n">
        <f aca="false">SMALL(A885:D885,4)</f>
        <v>62</v>
      </c>
      <c r="I885" s="2" t="n">
        <f aca="false">IF(E885*H885=F885*G885,1,0)</f>
        <v>0</v>
      </c>
      <c r="J885" s="0" t="n">
        <f aca="false">IF(G885^2&gt;E885*H885,1,0)</f>
        <v>1</v>
      </c>
      <c r="K885" s="0" t="n">
        <f aca="false">IF(I885+J885=2,1,0)</f>
        <v>0</v>
      </c>
    </row>
    <row r="886" customFormat="false" ht="13.8" hidden="false" customHeight="false" outlineLevel="0" collapsed="false">
      <c r="A886" s="0" t="n">
        <v>21</v>
      </c>
      <c r="B886" s="0" t="n">
        <v>19</v>
      </c>
      <c r="C886" s="0" t="n">
        <v>39</v>
      </c>
      <c r="D886" s="0" t="n">
        <v>11</v>
      </c>
      <c r="E886" s="1" t="n">
        <f aca="false">SMALL(A886:D886,1)</f>
        <v>11</v>
      </c>
      <c r="F886" s="1" t="n">
        <f aca="false">SMALL(A886:D886,2)</f>
        <v>19</v>
      </c>
      <c r="G886" s="1" t="n">
        <f aca="false">SMALL(A886:D886,3)</f>
        <v>21</v>
      </c>
      <c r="H886" s="1" t="n">
        <f aca="false">SMALL(A886:D886,4)</f>
        <v>39</v>
      </c>
      <c r="I886" s="2" t="n">
        <f aca="false">IF(E886*H886=F886*G886,1,0)</f>
        <v>0</v>
      </c>
      <c r="J886" s="0" t="n">
        <f aca="false">IF(G886^2&gt;E886*H886,1,0)</f>
        <v>1</v>
      </c>
      <c r="K886" s="0" t="n">
        <f aca="false">IF(I886+J886=2,1,0)</f>
        <v>0</v>
      </c>
    </row>
    <row r="887" customFormat="false" ht="13.8" hidden="false" customHeight="false" outlineLevel="0" collapsed="false">
      <c r="A887" s="0" t="n">
        <v>34</v>
      </c>
      <c r="B887" s="0" t="n">
        <v>69</v>
      </c>
      <c r="C887" s="0" t="n">
        <v>55</v>
      </c>
      <c r="D887" s="0" t="n">
        <v>98</v>
      </c>
      <c r="E887" s="1" t="n">
        <f aca="false">SMALL(A887:D887,1)</f>
        <v>34</v>
      </c>
      <c r="F887" s="1" t="n">
        <f aca="false">SMALL(A887:D887,2)</f>
        <v>55</v>
      </c>
      <c r="G887" s="1" t="n">
        <f aca="false">SMALL(A887:D887,3)</f>
        <v>69</v>
      </c>
      <c r="H887" s="1" t="n">
        <f aca="false">SMALL(A887:D887,4)</f>
        <v>98</v>
      </c>
      <c r="I887" s="2" t="n">
        <f aca="false">IF(E887*H887=F887*G887,1,0)</f>
        <v>0</v>
      </c>
      <c r="J887" s="0" t="n">
        <f aca="false">IF(G887^2&gt;E887*H887,1,0)</f>
        <v>1</v>
      </c>
      <c r="K887" s="0" t="n">
        <f aca="false">IF(I887+J887=2,1,0)</f>
        <v>0</v>
      </c>
    </row>
    <row r="888" customFormat="false" ht="13.8" hidden="false" customHeight="false" outlineLevel="0" collapsed="false">
      <c r="A888" s="0" t="n">
        <v>10</v>
      </c>
      <c r="B888" s="0" t="n">
        <v>14</v>
      </c>
      <c r="C888" s="0" t="n">
        <v>19</v>
      </c>
      <c r="D888" s="0" t="n">
        <v>24</v>
      </c>
      <c r="E888" s="1" t="n">
        <f aca="false">SMALL(A888:D888,1)</f>
        <v>10</v>
      </c>
      <c r="F888" s="1" t="n">
        <f aca="false">SMALL(A888:D888,2)</f>
        <v>14</v>
      </c>
      <c r="G888" s="1" t="n">
        <f aca="false">SMALL(A888:D888,3)</f>
        <v>19</v>
      </c>
      <c r="H888" s="1" t="n">
        <f aca="false">SMALL(A888:D888,4)</f>
        <v>24</v>
      </c>
      <c r="I888" s="2" t="n">
        <f aca="false">IF(E888*H888=F888*G888,1,0)</f>
        <v>0</v>
      </c>
      <c r="J888" s="0" t="n">
        <f aca="false">IF(G888^2&gt;E888*H888,1,0)</f>
        <v>1</v>
      </c>
      <c r="K888" s="0" t="n">
        <f aca="false">IF(I888+J888=2,1,0)</f>
        <v>0</v>
      </c>
    </row>
    <row r="889" customFormat="false" ht="13.8" hidden="false" customHeight="false" outlineLevel="0" collapsed="false">
      <c r="A889" s="0" t="n">
        <v>7</v>
      </c>
      <c r="B889" s="0" t="n">
        <v>38</v>
      </c>
      <c r="C889" s="0" t="n">
        <v>49</v>
      </c>
      <c r="D889" s="0" t="n">
        <v>63</v>
      </c>
      <c r="E889" s="1" t="n">
        <f aca="false">SMALL(A889:D889,1)</f>
        <v>7</v>
      </c>
      <c r="F889" s="1" t="n">
        <f aca="false">SMALL(A889:D889,2)</f>
        <v>38</v>
      </c>
      <c r="G889" s="1" t="n">
        <f aca="false">SMALL(A889:D889,3)</f>
        <v>49</v>
      </c>
      <c r="H889" s="1" t="n">
        <f aca="false">SMALL(A889:D889,4)</f>
        <v>63</v>
      </c>
      <c r="I889" s="2" t="n">
        <f aca="false">IF(E889*H889=F889*G889,1,0)</f>
        <v>0</v>
      </c>
      <c r="J889" s="0" t="n">
        <f aca="false">IF(G889^2&gt;E889*H889,1,0)</f>
        <v>1</v>
      </c>
      <c r="K889" s="0" t="n">
        <f aca="false">IF(I889+J889=2,1,0)</f>
        <v>0</v>
      </c>
    </row>
    <row r="890" customFormat="false" ht="13.8" hidden="false" customHeight="false" outlineLevel="0" collapsed="false">
      <c r="A890" s="0" t="n">
        <v>30</v>
      </c>
      <c r="B890" s="0" t="n">
        <v>53</v>
      </c>
      <c r="C890" s="0" t="n">
        <v>47</v>
      </c>
      <c r="D890" s="0" t="n">
        <v>61</v>
      </c>
      <c r="E890" s="1" t="n">
        <f aca="false">SMALL(A890:D890,1)</f>
        <v>30</v>
      </c>
      <c r="F890" s="1" t="n">
        <f aca="false">SMALL(A890:D890,2)</f>
        <v>47</v>
      </c>
      <c r="G890" s="1" t="n">
        <f aca="false">SMALL(A890:D890,3)</f>
        <v>53</v>
      </c>
      <c r="H890" s="1" t="n">
        <f aca="false">SMALL(A890:D890,4)</f>
        <v>61</v>
      </c>
      <c r="I890" s="2" t="n">
        <f aca="false">IF(E890*H890=F890*G890,1,0)</f>
        <v>0</v>
      </c>
      <c r="J890" s="0" t="n">
        <f aca="false">IF(G890^2&gt;E890*H890,1,0)</f>
        <v>1</v>
      </c>
      <c r="K890" s="0" t="n">
        <f aca="false">IF(I890+J890=2,1,0)</f>
        <v>0</v>
      </c>
    </row>
    <row r="891" customFormat="false" ht="13.8" hidden="false" customHeight="false" outlineLevel="0" collapsed="false">
      <c r="A891" s="0" t="n">
        <v>45</v>
      </c>
      <c r="B891" s="0" t="n">
        <v>34</v>
      </c>
      <c r="C891" s="0" t="n">
        <v>3</v>
      </c>
      <c r="D891" s="0" t="n">
        <v>20</v>
      </c>
      <c r="E891" s="1" t="n">
        <f aca="false">SMALL(A891:D891,1)</f>
        <v>3</v>
      </c>
      <c r="F891" s="1" t="n">
        <f aca="false">SMALL(A891:D891,2)</f>
        <v>20</v>
      </c>
      <c r="G891" s="1" t="n">
        <f aca="false">SMALL(A891:D891,3)</f>
        <v>34</v>
      </c>
      <c r="H891" s="1" t="n">
        <f aca="false">SMALL(A891:D891,4)</f>
        <v>45</v>
      </c>
      <c r="I891" s="2" t="n">
        <f aca="false">IF(E891*H891=F891*G891,1,0)</f>
        <v>0</v>
      </c>
      <c r="J891" s="0" t="n">
        <f aca="false">IF(G891^2&gt;E891*H891,1,0)</f>
        <v>1</v>
      </c>
      <c r="K891" s="0" t="n">
        <f aca="false">IF(I891+J891=2,1,0)</f>
        <v>0</v>
      </c>
    </row>
    <row r="892" customFormat="false" ht="13.8" hidden="false" customHeight="false" outlineLevel="0" collapsed="false">
      <c r="A892" s="0" t="n">
        <v>80</v>
      </c>
      <c r="B892" s="0" t="n">
        <v>33</v>
      </c>
      <c r="C892" s="0" t="n">
        <v>43</v>
      </c>
      <c r="D892" s="0" t="n">
        <v>52</v>
      </c>
      <c r="E892" s="1" t="n">
        <f aca="false">SMALL(A892:D892,1)</f>
        <v>33</v>
      </c>
      <c r="F892" s="1" t="n">
        <f aca="false">SMALL(A892:D892,2)</f>
        <v>43</v>
      </c>
      <c r="G892" s="1" t="n">
        <f aca="false">SMALL(A892:D892,3)</f>
        <v>52</v>
      </c>
      <c r="H892" s="1" t="n">
        <f aca="false">SMALL(A892:D892,4)</f>
        <v>80</v>
      </c>
      <c r="I892" s="2" t="n">
        <f aca="false">IF(E892*H892=F892*G892,1,0)</f>
        <v>0</v>
      </c>
      <c r="J892" s="0" t="n">
        <f aca="false">IF(G892^2&gt;E892*H892,1,0)</f>
        <v>1</v>
      </c>
      <c r="K892" s="0" t="n">
        <f aca="false">IF(I892+J892=2,1,0)</f>
        <v>0</v>
      </c>
    </row>
    <row r="893" customFormat="false" ht="13.8" hidden="false" customHeight="false" outlineLevel="0" collapsed="false">
      <c r="A893" s="0" t="n">
        <v>66</v>
      </c>
      <c r="B893" s="0" t="n">
        <v>5</v>
      </c>
      <c r="C893" s="0" t="n">
        <v>84</v>
      </c>
      <c r="D893" s="0" t="n">
        <v>82</v>
      </c>
      <c r="E893" s="1" t="n">
        <f aca="false">SMALL(A893:D893,1)</f>
        <v>5</v>
      </c>
      <c r="F893" s="1" t="n">
        <f aca="false">SMALL(A893:D893,2)</f>
        <v>66</v>
      </c>
      <c r="G893" s="1" t="n">
        <f aca="false">SMALL(A893:D893,3)</f>
        <v>82</v>
      </c>
      <c r="H893" s="1" t="n">
        <f aca="false">SMALL(A893:D893,4)</f>
        <v>84</v>
      </c>
      <c r="I893" s="2" t="n">
        <f aca="false">IF(E893*H893=F893*G893,1,0)</f>
        <v>0</v>
      </c>
      <c r="J893" s="0" t="n">
        <f aca="false">IF(G893^2&gt;E893*H893,1,0)</f>
        <v>1</v>
      </c>
      <c r="K893" s="0" t="n">
        <f aca="false">IF(I893+J893=2,1,0)</f>
        <v>0</v>
      </c>
    </row>
    <row r="894" customFormat="false" ht="13.8" hidden="false" customHeight="false" outlineLevel="0" collapsed="false">
      <c r="A894" s="0" t="n">
        <v>54</v>
      </c>
      <c r="B894" s="0" t="n">
        <v>48</v>
      </c>
      <c r="C894" s="0" t="n">
        <v>7</v>
      </c>
      <c r="D894" s="0" t="n">
        <v>18</v>
      </c>
      <c r="E894" s="1" t="n">
        <f aca="false">SMALL(A894:D894,1)</f>
        <v>7</v>
      </c>
      <c r="F894" s="1" t="n">
        <f aca="false">SMALL(A894:D894,2)</f>
        <v>18</v>
      </c>
      <c r="G894" s="1" t="n">
        <f aca="false">SMALL(A894:D894,3)</f>
        <v>48</v>
      </c>
      <c r="H894" s="1" t="n">
        <f aca="false">SMALL(A894:D894,4)</f>
        <v>54</v>
      </c>
      <c r="I894" s="2" t="n">
        <f aca="false">IF(E894*H894=F894*G894,1,0)</f>
        <v>0</v>
      </c>
      <c r="J894" s="0" t="n">
        <f aca="false">IF(G894^2&gt;E894*H894,1,0)</f>
        <v>1</v>
      </c>
      <c r="K894" s="0" t="n">
        <f aca="false">IF(I894+J894=2,1,0)</f>
        <v>0</v>
      </c>
    </row>
    <row r="895" customFormat="false" ht="13.8" hidden="false" customHeight="false" outlineLevel="0" collapsed="false">
      <c r="A895" s="0" t="n">
        <v>92</v>
      </c>
      <c r="B895" s="0" t="n">
        <v>84</v>
      </c>
      <c r="C895" s="0" t="n">
        <v>56</v>
      </c>
      <c r="D895" s="0" t="n">
        <v>93</v>
      </c>
      <c r="E895" s="1" t="n">
        <f aca="false">SMALL(A895:D895,1)</f>
        <v>56</v>
      </c>
      <c r="F895" s="1" t="n">
        <f aca="false">SMALL(A895:D895,2)</f>
        <v>84</v>
      </c>
      <c r="G895" s="1" t="n">
        <f aca="false">SMALL(A895:D895,3)</f>
        <v>92</v>
      </c>
      <c r="H895" s="1" t="n">
        <f aca="false">SMALL(A895:D895,4)</f>
        <v>93</v>
      </c>
      <c r="I895" s="2" t="n">
        <f aca="false">IF(E895*H895=F895*G895,1,0)</f>
        <v>0</v>
      </c>
      <c r="J895" s="0" t="n">
        <f aca="false">IF(G895^2&gt;E895*H895,1,0)</f>
        <v>1</v>
      </c>
      <c r="K895" s="0" t="n">
        <f aca="false">IF(I895+J895=2,1,0)</f>
        <v>0</v>
      </c>
    </row>
    <row r="896" customFormat="false" ht="13.8" hidden="false" customHeight="false" outlineLevel="0" collapsed="false">
      <c r="A896" s="0" t="n">
        <v>27</v>
      </c>
      <c r="B896" s="0" t="n">
        <v>78</v>
      </c>
      <c r="C896" s="0" t="n">
        <v>18</v>
      </c>
      <c r="D896" s="0" t="n">
        <v>19</v>
      </c>
      <c r="E896" s="1" t="n">
        <f aca="false">SMALL(A896:D896,1)</f>
        <v>18</v>
      </c>
      <c r="F896" s="1" t="n">
        <f aca="false">SMALL(A896:D896,2)</f>
        <v>19</v>
      </c>
      <c r="G896" s="1" t="n">
        <f aca="false">SMALL(A896:D896,3)</f>
        <v>27</v>
      </c>
      <c r="H896" s="1" t="n">
        <f aca="false">SMALL(A896:D896,4)</f>
        <v>78</v>
      </c>
      <c r="I896" s="2" t="n">
        <f aca="false">IF(E896*H896=F896*G896,1,0)</f>
        <v>0</v>
      </c>
      <c r="J896" s="0" t="n">
        <f aca="false">IF(G896^2&gt;E896*H896,1,0)</f>
        <v>0</v>
      </c>
      <c r="K896" s="0" t="n">
        <f aca="false">IF(I896+J896=2,1,0)</f>
        <v>0</v>
      </c>
    </row>
    <row r="897" customFormat="false" ht="13.8" hidden="false" customHeight="false" outlineLevel="0" collapsed="false">
      <c r="A897" s="0" t="n">
        <v>95</v>
      </c>
      <c r="B897" s="0" t="n">
        <v>29</v>
      </c>
      <c r="C897" s="0" t="n">
        <v>74</v>
      </c>
      <c r="D897" s="0" t="n">
        <v>51</v>
      </c>
      <c r="E897" s="1" t="n">
        <f aca="false">SMALL(A897:D897,1)</f>
        <v>29</v>
      </c>
      <c r="F897" s="1" t="n">
        <f aca="false">SMALL(A897:D897,2)</f>
        <v>51</v>
      </c>
      <c r="G897" s="1" t="n">
        <f aca="false">SMALL(A897:D897,3)</f>
        <v>74</v>
      </c>
      <c r="H897" s="1" t="n">
        <f aca="false">SMALL(A897:D897,4)</f>
        <v>95</v>
      </c>
      <c r="I897" s="2" t="n">
        <f aca="false">IF(E897*H897=F897*G897,1,0)</f>
        <v>0</v>
      </c>
      <c r="J897" s="0" t="n">
        <f aca="false">IF(G897^2&gt;E897*H897,1,0)</f>
        <v>1</v>
      </c>
      <c r="K897" s="0" t="n">
        <f aca="false">IF(I897+J897=2,1,0)</f>
        <v>0</v>
      </c>
    </row>
    <row r="898" customFormat="false" ht="13.8" hidden="false" customHeight="false" outlineLevel="0" collapsed="false">
      <c r="A898" s="0" t="n">
        <v>72</v>
      </c>
      <c r="B898" s="0" t="n">
        <v>67</v>
      </c>
      <c r="C898" s="0" t="n">
        <v>3</v>
      </c>
      <c r="D898" s="0" t="n">
        <v>18</v>
      </c>
      <c r="E898" s="1" t="n">
        <f aca="false">SMALL(A898:D898,1)</f>
        <v>3</v>
      </c>
      <c r="F898" s="1" t="n">
        <f aca="false">SMALL(A898:D898,2)</f>
        <v>18</v>
      </c>
      <c r="G898" s="1" t="n">
        <f aca="false">SMALL(A898:D898,3)</f>
        <v>67</v>
      </c>
      <c r="H898" s="1" t="n">
        <f aca="false">SMALL(A898:D898,4)</f>
        <v>72</v>
      </c>
      <c r="I898" s="2" t="n">
        <f aca="false">IF(E898*H898=F898*G898,1,0)</f>
        <v>0</v>
      </c>
      <c r="J898" s="0" t="n">
        <f aca="false">IF(G898^2&gt;E898*H898,1,0)</f>
        <v>1</v>
      </c>
      <c r="K898" s="0" t="n">
        <f aca="false">IF(I898+J898=2,1,0)</f>
        <v>0</v>
      </c>
    </row>
    <row r="899" customFormat="false" ht="13.8" hidden="false" customHeight="false" outlineLevel="0" collapsed="false">
      <c r="A899" s="0" t="n">
        <v>79</v>
      </c>
      <c r="B899" s="0" t="n">
        <v>95</v>
      </c>
      <c r="C899" s="0" t="n">
        <v>63</v>
      </c>
      <c r="D899" s="0" t="n">
        <v>79</v>
      </c>
      <c r="E899" s="1" t="n">
        <f aca="false">SMALL(A899:D899,1)</f>
        <v>63</v>
      </c>
      <c r="F899" s="1" t="n">
        <f aca="false">SMALL(A899:D899,2)</f>
        <v>79</v>
      </c>
      <c r="G899" s="1" t="n">
        <f aca="false">SMALL(A899:D899,3)</f>
        <v>79</v>
      </c>
      <c r="H899" s="1" t="n">
        <f aca="false">SMALL(A899:D899,4)</f>
        <v>95</v>
      </c>
      <c r="I899" s="2" t="n">
        <f aca="false">IF(E899*H899=F899*G899,1,0)</f>
        <v>0</v>
      </c>
      <c r="J899" s="0" t="n">
        <f aca="false">IF(G899^2&gt;E899*H899,1,0)</f>
        <v>1</v>
      </c>
      <c r="K899" s="0" t="n">
        <f aca="false">IF(I899+J899=2,1,0)</f>
        <v>0</v>
      </c>
    </row>
    <row r="900" customFormat="false" ht="13.8" hidden="false" customHeight="false" outlineLevel="0" collapsed="false">
      <c r="A900" s="0" t="n">
        <v>16</v>
      </c>
      <c r="B900" s="0" t="n">
        <v>43</v>
      </c>
      <c r="C900" s="0" t="n">
        <v>18</v>
      </c>
      <c r="D900" s="0" t="n">
        <v>69</v>
      </c>
      <c r="E900" s="1" t="n">
        <f aca="false">SMALL(A900:D900,1)</f>
        <v>16</v>
      </c>
      <c r="F900" s="1" t="n">
        <f aca="false">SMALL(A900:D900,2)</f>
        <v>18</v>
      </c>
      <c r="G900" s="1" t="n">
        <f aca="false">SMALL(A900:D900,3)</f>
        <v>43</v>
      </c>
      <c r="H900" s="1" t="n">
        <f aca="false">SMALL(A900:D900,4)</f>
        <v>69</v>
      </c>
      <c r="I900" s="2" t="n">
        <f aca="false">IF(E900*H900=F900*G900,1,0)</f>
        <v>0</v>
      </c>
      <c r="J900" s="0" t="n">
        <f aca="false">IF(G900^2&gt;E900*H900,1,0)</f>
        <v>1</v>
      </c>
      <c r="K900" s="0" t="n">
        <f aca="false">IF(I900+J900=2,1,0)</f>
        <v>0</v>
      </c>
    </row>
    <row r="901" customFormat="false" ht="13.8" hidden="false" customHeight="false" outlineLevel="0" collapsed="false">
      <c r="A901" s="0" t="n">
        <v>31</v>
      </c>
      <c r="B901" s="0" t="n">
        <v>95</v>
      </c>
      <c r="C901" s="0" t="n">
        <v>47</v>
      </c>
      <c r="D901" s="0" t="n">
        <v>21</v>
      </c>
      <c r="E901" s="1" t="n">
        <f aca="false">SMALL(A901:D901,1)</f>
        <v>21</v>
      </c>
      <c r="F901" s="1" t="n">
        <f aca="false">SMALL(A901:D901,2)</f>
        <v>31</v>
      </c>
      <c r="G901" s="1" t="n">
        <f aca="false">SMALL(A901:D901,3)</f>
        <v>47</v>
      </c>
      <c r="H901" s="1" t="n">
        <f aca="false">SMALL(A901:D901,4)</f>
        <v>95</v>
      </c>
      <c r="I901" s="2" t="n">
        <f aca="false">IF(E901*H901=F901*G901,1,0)</f>
        <v>0</v>
      </c>
      <c r="J901" s="0" t="n">
        <f aca="false">IF(G901^2&gt;E901*H901,1,0)</f>
        <v>1</v>
      </c>
      <c r="K901" s="0" t="n">
        <f aca="false">IF(I901+J901=2,1,0)</f>
        <v>0</v>
      </c>
    </row>
    <row r="902" customFormat="false" ht="13.8" hidden="false" customHeight="false" outlineLevel="0" collapsed="false">
      <c r="A902" s="0" t="n">
        <v>95</v>
      </c>
      <c r="B902" s="0" t="n">
        <v>86</v>
      </c>
      <c r="C902" s="0" t="n">
        <v>18</v>
      </c>
      <c r="D902" s="0" t="n">
        <v>84</v>
      </c>
      <c r="E902" s="1" t="n">
        <f aca="false">SMALL(A902:D902,1)</f>
        <v>18</v>
      </c>
      <c r="F902" s="1" t="n">
        <f aca="false">SMALL(A902:D902,2)</f>
        <v>84</v>
      </c>
      <c r="G902" s="1" t="n">
        <f aca="false">SMALL(A902:D902,3)</f>
        <v>86</v>
      </c>
      <c r="H902" s="1" t="n">
        <f aca="false">SMALL(A902:D902,4)</f>
        <v>95</v>
      </c>
      <c r="I902" s="2" t="n">
        <f aca="false">IF(E902*H902=F902*G902,1,0)</f>
        <v>0</v>
      </c>
      <c r="J902" s="0" t="n">
        <f aca="false">IF(G902^2&gt;E902*H902,1,0)</f>
        <v>1</v>
      </c>
      <c r="K902" s="0" t="n">
        <f aca="false">IF(I902+J902=2,1,0)</f>
        <v>0</v>
      </c>
    </row>
    <row r="903" customFormat="false" ht="13.8" hidden="false" customHeight="false" outlineLevel="0" collapsed="false">
      <c r="A903" s="0" t="n">
        <v>79</v>
      </c>
      <c r="B903" s="0" t="n">
        <v>24</v>
      </c>
      <c r="C903" s="0" t="n">
        <v>56</v>
      </c>
      <c r="D903" s="0" t="n">
        <v>3</v>
      </c>
      <c r="E903" s="1" t="n">
        <f aca="false">SMALL(A903:D903,1)</f>
        <v>3</v>
      </c>
      <c r="F903" s="1" t="n">
        <f aca="false">SMALL(A903:D903,2)</f>
        <v>24</v>
      </c>
      <c r="G903" s="1" t="n">
        <f aca="false">SMALL(A903:D903,3)</f>
        <v>56</v>
      </c>
      <c r="H903" s="1" t="n">
        <f aca="false">SMALL(A903:D903,4)</f>
        <v>79</v>
      </c>
      <c r="I903" s="2" t="n">
        <f aca="false">IF(E903*H903=F903*G903,1,0)</f>
        <v>0</v>
      </c>
      <c r="J903" s="0" t="n">
        <f aca="false">IF(G903^2&gt;E903*H903,1,0)</f>
        <v>1</v>
      </c>
      <c r="K903" s="0" t="n">
        <f aca="false">IF(I903+J903=2,1,0)</f>
        <v>0</v>
      </c>
    </row>
    <row r="904" customFormat="false" ht="13.8" hidden="false" customHeight="false" outlineLevel="0" collapsed="false">
      <c r="A904" s="0" t="n">
        <v>37</v>
      </c>
      <c r="B904" s="0" t="n">
        <v>60</v>
      </c>
      <c r="C904" s="0" t="n">
        <v>95</v>
      </c>
      <c r="D904" s="0" t="n">
        <v>17</v>
      </c>
      <c r="E904" s="1" t="n">
        <f aca="false">SMALL(A904:D904,1)</f>
        <v>17</v>
      </c>
      <c r="F904" s="1" t="n">
        <f aca="false">SMALL(A904:D904,2)</f>
        <v>37</v>
      </c>
      <c r="G904" s="1" t="n">
        <f aca="false">SMALL(A904:D904,3)</f>
        <v>60</v>
      </c>
      <c r="H904" s="1" t="n">
        <f aca="false">SMALL(A904:D904,4)</f>
        <v>95</v>
      </c>
      <c r="I904" s="2" t="n">
        <f aca="false">IF(E904*H904=F904*G904,1,0)</f>
        <v>0</v>
      </c>
      <c r="J904" s="0" t="n">
        <f aca="false">IF(G904^2&gt;E904*H904,1,0)</f>
        <v>1</v>
      </c>
      <c r="K904" s="0" t="n">
        <f aca="false">IF(I904+J904=2,1,0)</f>
        <v>0</v>
      </c>
    </row>
    <row r="905" customFormat="false" ht="13.8" hidden="false" customHeight="false" outlineLevel="0" collapsed="false">
      <c r="A905" s="0" t="n">
        <v>49</v>
      </c>
      <c r="B905" s="0" t="n">
        <v>97</v>
      </c>
      <c r="C905" s="0" t="n">
        <v>71</v>
      </c>
      <c r="D905" s="0" t="n">
        <v>42</v>
      </c>
      <c r="E905" s="1" t="n">
        <f aca="false">SMALL(A905:D905,1)</f>
        <v>42</v>
      </c>
      <c r="F905" s="1" t="n">
        <f aca="false">SMALL(A905:D905,2)</f>
        <v>49</v>
      </c>
      <c r="G905" s="1" t="n">
        <f aca="false">SMALL(A905:D905,3)</f>
        <v>71</v>
      </c>
      <c r="H905" s="1" t="n">
        <f aca="false">SMALL(A905:D905,4)</f>
        <v>97</v>
      </c>
      <c r="I905" s="2" t="n">
        <f aca="false">IF(E905*H905=F905*G905,1,0)</f>
        <v>0</v>
      </c>
      <c r="J905" s="0" t="n">
        <f aca="false">IF(G905^2&gt;E905*H905,1,0)</f>
        <v>1</v>
      </c>
      <c r="K905" s="0" t="n">
        <f aca="false">IF(I905+J905=2,1,0)</f>
        <v>0</v>
      </c>
    </row>
    <row r="906" customFormat="false" ht="13.8" hidden="false" customHeight="false" outlineLevel="0" collapsed="false">
      <c r="A906" s="0" t="n">
        <v>94</v>
      </c>
      <c r="B906" s="0" t="n">
        <v>17</v>
      </c>
      <c r="C906" s="0" t="n">
        <v>94</v>
      </c>
      <c r="D906" s="0" t="n">
        <v>19</v>
      </c>
      <c r="E906" s="1" t="n">
        <f aca="false">SMALL(A906:D906,1)</f>
        <v>17</v>
      </c>
      <c r="F906" s="1" t="n">
        <f aca="false">SMALL(A906:D906,2)</f>
        <v>19</v>
      </c>
      <c r="G906" s="1" t="n">
        <f aca="false">SMALL(A906:D906,3)</f>
        <v>94</v>
      </c>
      <c r="H906" s="1" t="n">
        <f aca="false">SMALL(A906:D906,4)</f>
        <v>94</v>
      </c>
      <c r="I906" s="2" t="n">
        <f aca="false">IF(E906*H906=F906*G906,1,0)</f>
        <v>0</v>
      </c>
      <c r="J906" s="0" t="n">
        <f aca="false">IF(G906^2&gt;E906*H906,1,0)</f>
        <v>1</v>
      </c>
      <c r="K906" s="0" t="n">
        <f aca="false">IF(I906+J906=2,1,0)</f>
        <v>0</v>
      </c>
    </row>
    <row r="907" customFormat="false" ht="13.8" hidden="false" customHeight="false" outlineLevel="0" collapsed="false">
      <c r="A907" s="0" t="n">
        <v>24</v>
      </c>
      <c r="B907" s="0" t="n">
        <v>55</v>
      </c>
      <c r="C907" s="0" t="n">
        <v>43</v>
      </c>
      <c r="D907" s="0" t="n">
        <v>39</v>
      </c>
      <c r="E907" s="1" t="n">
        <f aca="false">SMALL(A907:D907,1)</f>
        <v>24</v>
      </c>
      <c r="F907" s="1" t="n">
        <f aca="false">SMALL(A907:D907,2)</f>
        <v>39</v>
      </c>
      <c r="G907" s="1" t="n">
        <f aca="false">SMALL(A907:D907,3)</f>
        <v>43</v>
      </c>
      <c r="H907" s="1" t="n">
        <f aca="false">SMALL(A907:D907,4)</f>
        <v>55</v>
      </c>
      <c r="I907" s="2" t="n">
        <f aca="false">IF(E907*H907=F907*G907,1,0)</f>
        <v>0</v>
      </c>
      <c r="J907" s="0" t="n">
        <f aca="false">IF(G907^2&gt;E907*H907,1,0)</f>
        <v>1</v>
      </c>
      <c r="K907" s="0" t="n">
        <f aca="false">IF(I907+J907=2,1,0)</f>
        <v>0</v>
      </c>
    </row>
    <row r="908" customFormat="false" ht="13.8" hidden="false" customHeight="false" outlineLevel="0" collapsed="false">
      <c r="A908" s="0" t="n">
        <v>2</v>
      </c>
      <c r="B908" s="0" t="n">
        <v>18</v>
      </c>
      <c r="C908" s="0" t="n">
        <v>58</v>
      </c>
      <c r="D908" s="0" t="n">
        <v>44</v>
      </c>
      <c r="E908" s="1" t="n">
        <f aca="false">SMALL(A908:D908,1)</f>
        <v>2</v>
      </c>
      <c r="F908" s="1" t="n">
        <f aca="false">SMALL(A908:D908,2)</f>
        <v>18</v>
      </c>
      <c r="G908" s="1" t="n">
        <f aca="false">SMALL(A908:D908,3)</f>
        <v>44</v>
      </c>
      <c r="H908" s="1" t="n">
        <f aca="false">SMALL(A908:D908,4)</f>
        <v>58</v>
      </c>
      <c r="I908" s="2" t="n">
        <f aca="false">IF(E908*H908=F908*G908,1,0)</f>
        <v>0</v>
      </c>
      <c r="J908" s="0" t="n">
        <f aca="false">IF(G908^2&gt;E908*H908,1,0)</f>
        <v>1</v>
      </c>
      <c r="K908" s="0" t="n">
        <f aca="false">IF(I908+J908=2,1,0)</f>
        <v>0</v>
      </c>
    </row>
    <row r="909" customFormat="false" ht="13.8" hidden="false" customHeight="false" outlineLevel="0" collapsed="false">
      <c r="A909" s="0" t="n">
        <v>35</v>
      </c>
      <c r="B909" s="0" t="n">
        <v>74</v>
      </c>
      <c r="C909" s="0" t="n">
        <v>86</v>
      </c>
      <c r="D909" s="0" t="n">
        <v>40</v>
      </c>
      <c r="E909" s="1" t="n">
        <f aca="false">SMALL(A909:D909,1)</f>
        <v>35</v>
      </c>
      <c r="F909" s="1" t="n">
        <f aca="false">SMALL(A909:D909,2)</f>
        <v>40</v>
      </c>
      <c r="G909" s="1" t="n">
        <f aca="false">SMALL(A909:D909,3)</f>
        <v>74</v>
      </c>
      <c r="H909" s="1" t="n">
        <f aca="false">SMALL(A909:D909,4)</f>
        <v>86</v>
      </c>
      <c r="I909" s="2" t="n">
        <f aca="false">IF(E909*H909=F909*G909,1,0)</f>
        <v>0</v>
      </c>
      <c r="J909" s="0" t="n">
        <f aca="false">IF(G909^2&gt;E909*H909,1,0)</f>
        <v>1</v>
      </c>
      <c r="K909" s="0" t="n">
        <f aca="false">IF(I909+J909=2,1,0)</f>
        <v>0</v>
      </c>
    </row>
    <row r="910" customFormat="false" ht="13.8" hidden="false" customHeight="false" outlineLevel="0" collapsed="false">
      <c r="A910" s="0" t="n">
        <v>19</v>
      </c>
      <c r="B910" s="0" t="n">
        <v>6</v>
      </c>
      <c r="C910" s="0" t="n">
        <v>3</v>
      </c>
      <c r="D910" s="0" t="n">
        <v>95</v>
      </c>
      <c r="E910" s="1" t="n">
        <f aca="false">SMALL(A910:D910,1)</f>
        <v>3</v>
      </c>
      <c r="F910" s="1" t="n">
        <f aca="false">SMALL(A910:D910,2)</f>
        <v>6</v>
      </c>
      <c r="G910" s="1" t="n">
        <f aca="false">SMALL(A910:D910,3)</f>
        <v>19</v>
      </c>
      <c r="H910" s="1" t="n">
        <f aca="false">SMALL(A910:D910,4)</f>
        <v>95</v>
      </c>
      <c r="I910" s="2" t="n">
        <f aca="false">IF(E910*H910=F910*G910,1,0)</f>
        <v>0</v>
      </c>
      <c r="J910" s="0" t="n">
        <f aca="false">IF(G910^2&gt;E910*H910,1,0)</f>
        <v>1</v>
      </c>
      <c r="K910" s="0" t="n">
        <f aca="false">IF(I910+J910=2,1,0)</f>
        <v>0</v>
      </c>
    </row>
    <row r="911" customFormat="false" ht="13.8" hidden="false" customHeight="false" outlineLevel="0" collapsed="false">
      <c r="A911" s="0" t="n">
        <v>70</v>
      </c>
      <c r="B911" s="0" t="n">
        <v>16</v>
      </c>
      <c r="C911" s="0" t="n">
        <v>25</v>
      </c>
      <c r="D911" s="0" t="n">
        <v>98</v>
      </c>
      <c r="E911" s="1" t="n">
        <f aca="false">SMALL(A911:D911,1)</f>
        <v>16</v>
      </c>
      <c r="F911" s="1" t="n">
        <f aca="false">SMALL(A911:D911,2)</f>
        <v>25</v>
      </c>
      <c r="G911" s="1" t="n">
        <f aca="false">SMALL(A911:D911,3)</f>
        <v>70</v>
      </c>
      <c r="H911" s="1" t="n">
        <f aca="false">SMALL(A911:D911,4)</f>
        <v>98</v>
      </c>
      <c r="I911" s="2" t="n">
        <f aca="false">IF(E911*H911=F911*G911,1,0)</f>
        <v>0</v>
      </c>
      <c r="J911" s="0" t="n">
        <f aca="false">IF(G911^2&gt;E911*H911,1,0)</f>
        <v>1</v>
      </c>
      <c r="K911" s="0" t="n">
        <f aca="false">IF(I911+J911=2,1,0)</f>
        <v>0</v>
      </c>
    </row>
    <row r="912" customFormat="false" ht="13.8" hidden="false" customHeight="false" outlineLevel="0" collapsed="false">
      <c r="A912" s="0" t="n">
        <v>78</v>
      </c>
      <c r="B912" s="0" t="n">
        <v>2</v>
      </c>
      <c r="C912" s="0" t="n">
        <v>81</v>
      </c>
      <c r="D912" s="0" t="n">
        <v>1</v>
      </c>
      <c r="E912" s="1" t="n">
        <f aca="false">SMALL(A912:D912,1)</f>
        <v>1</v>
      </c>
      <c r="F912" s="1" t="n">
        <f aca="false">SMALL(A912:D912,2)</f>
        <v>2</v>
      </c>
      <c r="G912" s="1" t="n">
        <f aca="false">SMALL(A912:D912,3)</f>
        <v>78</v>
      </c>
      <c r="H912" s="1" t="n">
        <f aca="false">SMALL(A912:D912,4)</f>
        <v>81</v>
      </c>
      <c r="I912" s="2" t="n">
        <f aca="false">IF(E912*H912=F912*G912,1,0)</f>
        <v>0</v>
      </c>
      <c r="J912" s="0" t="n">
        <f aca="false">IF(G912^2&gt;E912*H912,1,0)</f>
        <v>1</v>
      </c>
      <c r="K912" s="0" t="n">
        <f aca="false">IF(I912+J912=2,1,0)</f>
        <v>0</v>
      </c>
    </row>
    <row r="913" customFormat="false" ht="13.8" hidden="false" customHeight="false" outlineLevel="0" collapsed="false">
      <c r="A913" s="0" t="n">
        <v>59</v>
      </c>
      <c r="B913" s="0" t="n">
        <v>81</v>
      </c>
      <c r="C913" s="0" t="n">
        <v>66</v>
      </c>
      <c r="D913" s="0" t="n">
        <v>77</v>
      </c>
      <c r="E913" s="1" t="n">
        <f aca="false">SMALL(A913:D913,1)</f>
        <v>59</v>
      </c>
      <c r="F913" s="1" t="n">
        <f aca="false">SMALL(A913:D913,2)</f>
        <v>66</v>
      </c>
      <c r="G913" s="1" t="n">
        <f aca="false">SMALL(A913:D913,3)</f>
        <v>77</v>
      </c>
      <c r="H913" s="1" t="n">
        <f aca="false">SMALL(A913:D913,4)</f>
        <v>81</v>
      </c>
      <c r="I913" s="2" t="n">
        <f aca="false">IF(E913*H913=F913*G913,1,0)</f>
        <v>0</v>
      </c>
      <c r="J913" s="0" t="n">
        <f aca="false">IF(G913^2&gt;E913*H913,1,0)</f>
        <v>1</v>
      </c>
      <c r="K913" s="0" t="n">
        <f aca="false">IF(I913+J913=2,1,0)</f>
        <v>0</v>
      </c>
    </row>
    <row r="914" customFormat="false" ht="13.8" hidden="false" customHeight="false" outlineLevel="0" collapsed="false">
      <c r="A914" s="0" t="n">
        <v>43</v>
      </c>
      <c r="B914" s="0" t="n">
        <v>85</v>
      </c>
      <c r="C914" s="0" t="n">
        <v>50</v>
      </c>
      <c r="D914" s="0" t="n">
        <v>96</v>
      </c>
      <c r="E914" s="1" t="n">
        <f aca="false">SMALL(A914:D914,1)</f>
        <v>43</v>
      </c>
      <c r="F914" s="1" t="n">
        <f aca="false">SMALL(A914:D914,2)</f>
        <v>50</v>
      </c>
      <c r="G914" s="1" t="n">
        <f aca="false">SMALL(A914:D914,3)</f>
        <v>85</v>
      </c>
      <c r="H914" s="1" t="n">
        <f aca="false">SMALL(A914:D914,4)</f>
        <v>96</v>
      </c>
      <c r="I914" s="2" t="n">
        <f aca="false">IF(E914*H914=F914*G914,1,0)</f>
        <v>0</v>
      </c>
      <c r="J914" s="0" t="n">
        <f aca="false">IF(G914^2&gt;E914*H914,1,0)</f>
        <v>1</v>
      </c>
      <c r="K914" s="0" t="n">
        <f aca="false">IF(I914+J914=2,1,0)</f>
        <v>0</v>
      </c>
    </row>
    <row r="915" customFormat="false" ht="13.8" hidden="false" customHeight="false" outlineLevel="0" collapsed="false">
      <c r="A915" s="0" t="n">
        <v>21</v>
      </c>
      <c r="B915" s="0" t="n">
        <v>31</v>
      </c>
      <c r="C915" s="0" t="n">
        <v>69</v>
      </c>
      <c r="D915" s="0" t="n">
        <v>16</v>
      </c>
      <c r="E915" s="1" t="n">
        <f aca="false">SMALL(A915:D915,1)</f>
        <v>16</v>
      </c>
      <c r="F915" s="1" t="n">
        <f aca="false">SMALL(A915:D915,2)</f>
        <v>21</v>
      </c>
      <c r="G915" s="1" t="n">
        <f aca="false">SMALL(A915:D915,3)</f>
        <v>31</v>
      </c>
      <c r="H915" s="1" t="n">
        <f aca="false">SMALL(A915:D915,4)</f>
        <v>69</v>
      </c>
      <c r="I915" s="2" t="n">
        <f aca="false">IF(E915*H915=F915*G915,1,0)</f>
        <v>0</v>
      </c>
      <c r="J915" s="0" t="n">
        <f aca="false">IF(G915^2&gt;E915*H915,1,0)</f>
        <v>0</v>
      </c>
      <c r="K915" s="0" t="n">
        <f aca="false">IF(I915+J915=2,1,0)</f>
        <v>0</v>
      </c>
    </row>
    <row r="916" customFormat="false" ht="13.8" hidden="false" customHeight="false" outlineLevel="0" collapsed="false">
      <c r="A916" s="0" t="n">
        <v>75</v>
      </c>
      <c r="B916" s="0" t="n">
        <v>36</v>
      </c>
      <c r="C916" s="0" t="n">
        <v>52</v>
      </c>
      <c r="D916" s="0" t="n">
        <v>52</v>
      </c>
      <c r="E916" s="1" t="n">
        <f aca="false">SMALL(A916:D916,1)</f>
        <v>36</v>
      </c>
      <c r="F916" s="1" t="n">
        <f aca="false">SMALL(A916:D916,2)</f>
        <v>52</v>
      </c>
      <c r="G916" s="1" t="n">
        <f aca="false">SMALL(A916:D916,3)</f>
        <v>52</v>
      </c>
      <c r="H916" s="1" t="n">
        <f aca="false">SMALL(A916:D916,4)</f>
        <v>75</v>
      </c>
      <c r="I916" s="2" t="n">
        <f aca="false">IF(E916*H916=F916*G916,1,0)</f>
        <v>0</v>
      </c>
      <c r="J916" s="0" t="n">
        <f aca="false">IF(G916^2&gt;E916*H916,1,0)</f>
        <v>1</v>
      </c>
      <c r="K916" s="0" t="n">
        <f aca="false">IF(I916+J916=2,1,0)</f>
        <v>0</v>
      </c>
    </row>
    <row r="917" customFormat="false" ht="13.8" hidden="false" customHeight="false" outlineLevel="0" collapsed="false">
      <c r="A917" s="0" t="n">
        <v>86</v>
      </c>
      <c r="B917" s="0" t="n">
        <v>95</v>
      </c>
      <c r="C917" s="0" t="n">
        <v>29</v>
      </c>
      <c r="D917" s="0" t="n">
        <v>72</v>
      </c>
      <c r="E917" s="1" t="n">
        <f aca="false">SMALL(A917:D917,1)</f>
        <v>29</v>
      </c>
      <c r="F917" s="1" t="n">
        <f aca="false">SMALL(A917:D917,2)</f>
        <v>72</v>
      </c>
      <c r="G917" s="1" t="n">
        <f aca="false">SMALL(A917:D917,3)</f>
        <v>86</v>
      </c>
      <c r="H917" s="1" t="n">
        <f aca="false">SMALL(A917:D917,4)</f>
        <v>95</v>
      </c>
      <c r="I917" s="2" t="n">
        <f aca="false">IF(E917*H917=F917*G917,1,0)</f>
        <v>0</v>
      </c>
      <c r="J917" s="0" t="n">
        <f aca="false">IF(G917^2&gt;E917*H917,1,0)</f>
        <v>1</v>
      </c>
      <c r="K917" s="0" t="n">
        <f aca="false">IF(I917+J917=2,1,0)</f>
        <v>0</v>
      </c>
    </row>
    <row r="918" customFormat="false" ht="13.8" hidden="false" customHeight="false" outlineLevel="0" collapsed="false">
      <c r="A918" s="0" t="n">
        <v>73</v>
      </c>
      <c r="B918" s="0" t="n">
        <v>13</v>
      </c>
      <c r="C918" s="0" t="n">
        <v>39</v>
      </c>
      <c r="D918" s="0" t="n">
        <v>25</v>
      </c>
      <c r="E918" s="1" t="n">
        <f aca="false">SMALL(A918:D918,1)</f>
        <v>13</v>
      </c>
      <c r="F918" s="1" t="n">
        <f aca="false">SMALL(A918:D918,2)</f>
        <v>25</v>
      </c>
      <c r="G918" s="1" t="n">
        <f aca="false">SMALL(A918:D918,3)</f>
        <v>39</v>
      </c>
      <c r="H918" s="1" t="n">
        <f aca="false">SMALL(A918:D918,4)</f>
        <v>73</v>
      </c>
      <c r="I918" s="2" t="n">
        <f aca="false">IF(E918*H918=F918*G918,1,0)</f>
        <v>0</v>
      </c>
      <c r="J918" s="0" t="n">
        <f aca="false">IF(G918^2&gt;E918*H918,1,0)</f>
        <v>1</v>
      </c>
      <c r="K918" s="0" t="n">
        <f aca="false">IF(I918+J918=2,1,0)</f>
        <v>0</v>
      </c>
    </row>
    <row r="919" customFormat="false" ht="13.8" hidden="false" customHeight="false" outlineLevel="0" collapsed="false">
      <c r="A919" s="0" t="n">
        <v>18</v>
      </c>
      <c r="B919" s="0" t="n">
        <v>29</v>
      </c>
      <c r="C919" s="0" t="n">
        <v>50</v>
      </c>
      <c r="D919" s="0" t="n">
        <v>21</v>
      </c>
      <c r="E919" s="1" t="n">
        <f aca="false">SMALL(A919:D919,1)</f>
        <v>18</v>
      </c>
      <c r="F919" s="1" t="n">
        <f aca="false">SMALL(A919:D919,2)</f>
        <v>21</v>
      </c>
      <c r="G919" s="1" t="n">
        <f aca="false">SMALL(A919:D919,3)</f>
        <v>29</v>
      </c>
      <c r="H919" s="1" t="n">
        <f aca="false">SMALL(A919:D919,4)</f>
        <v>50</v>
      </c>
      <c r="I919" s="2" t="n">
        <f aca="false">IF(E919*H919=F919*G919,1,0)</f>
        <v>0</v>
      </c>
      <c r="J919" s="0" t="n">
        <f aca="false">IF(G919^2&gt;E919*H919,1,0)</f>
        <v>0</v>
      </c>
      <c r="K919" s="0" t="n">
        <f aca="false">IF(I919+J919=2,1,0)</f>
        <v>0</v>
      </c>
    </row>
    <row r="920" customFormat="false" ht="13.8" hidden="false" customHeight="false" outlineLevel="0" collapsed="false">
      <c r="A920" s="0" t="n">
        <v>29</v>
      </c>
      <c r="B920" s="0" t="n">
        <v>70</v>
      </c>
      <c r="C920" s="0" t="n">
        <v>4</v>
      </c>
      <c r="D920" s="0" t="n">
        <v>55</v>
      </c>
      <c r="E920" s="1" t="n">
        <f aca="false">SMALL(A920:D920,1)</f>
        <v>4</v>
      </c>
      <c r="F920" s="1" t="n">
        <f aca="false">SMALL(A920:D920,2)</f>
        <v>29</v>
      </c>
      <c r="G920" s="1" t="n">
        <f aca="false">SMALL(A920:D920,3)</f>
        <v>55</v>
      </c>
      <c r="H920" s="1" t="n">
        <f aca="false">SMALL(A920:D920,4)</f>
        <v>70</v>
      </c>
      <c r="I920" s="2" t="n">
        <f aca="false">IF(E920*H920=F920*G920,1,0)</f>
        <v>0</v>
      </c>
      <c r="J920" s="0" t="n">
        <f aca="false">IF(G920^2&gt;E920*H920,1,0)</f>
        <v>1</v>
      </c>
      <c r="K920" s="0" t="n">
        <f aca="false">IF(I920+J920=2,1,0)</f>
        <v>0</v>
      </c>
    </row>
    <row r="921" customFormat="false" ht="13.8" hidden="false" customHeight="false" outlineLevel="0" collapsed="false">
      <c r="A921" s="0" t="n">
        <v>81</v>
      </c>
      <c r="B921" s="0" t="n">
        <v>1</v>
      </c>
      <c r="C921" s="0" t="n">
        <v>18</v>
      </c>
      <c r="D921" s="0" t="n">
        <v>99</v>
      </c>
      <c r="E921" s="1" t="n">
        <f aca="false">SMALL(A921:D921,1)</f>
        <v>1</v>
      </c>
      <c r="F921" s="1" t="n">
        <f aca="false">SMALL(A921:D921,2)</f>
        <v>18</v>
      </c>
      <c r="G921" s="1" t="n">
        <f aca="false">SMALL(A921:D921,3)</f>
        <v>81</v>
      </c>
      <c r="H921" s="1" t="n">
        <f aca="false">SMALL(A921:D921,4)</f>
        <v>99</v>
      </c>
      <c r="I921" s="2" t="n">
        <f aca="false">IF(E921*H921=F921*G921,1,0)</f>
        <v>0</v>
      </c>
      <c r="J921" s="0" t="n">
        <f aca="false">IF(G921^2&gt;E921*H921,1,0)</f>
        <v>1</v>
      </c>
      <c r="K921" s="0" t="n">
        <f aca="false">IF(I921+J921=2,1,0)</f>
        <v>0</v>
      </c>
    </row>
    <row r="922" customFormat="false" ht="13.8" hidden="false" customHeight="false" outlineLevel="0" collapsed="false">
      <c r="A922" s="0" t="n">
        <v>8</v>
      </c>
      <c r="B922" s="0" t="n">
        <v>88</v>
      </c>
      <c r="C922" s="0" t="n">
        <v>77</v>
      </c>
      <c r="D922" s="0" t="n">
        <v>53</v>
      </c>
      <c r="E922" s="1" t="n">
        <f aca="false">SMALL(A922:D922,1)</f>
        <v>8</v>
      </c>
      <c r="F922" s="1" t="n">
        <f aca="false">SMALL(A922:D922,2)</f>
        <v>53</v>
      </c>
      <c r="G922" s="1" t="n">
        <f aca="false">SMALL(A922:D922,3)</f>
        <v>77</v>
      </c>
      <c r="H922" s="1" t="n">
        <f aca="false">SMALL(A922:D922,4)</f>
        <v>88</v>
      </c>
      <c r="I922" s="2" t="n">
        <f aca="false">IF(E922*H922=F922*G922,1,0)</f>
        <v>0</v>
      </c>
      <c r="J922" s="0" t="n">
        <f aca="false">IF(G922^2&gt;E922*H922,1,0)</f>
        <v>1</v>
      </c>
      <c r="K922" s="0" t="n">
        <f aca="false">IF(I922+J922=2,1,0)</f>
        <v>0</v>
      </c>
    </row>
    <row r="923" customFormat="false" ht="13.8" hidden="false" customHeight="false" outlineLevel="0" collapsed="false">
      <c r="A923" s="0" t="n">
        <v>9</v>
      </c>
      <c r="B923" s="0" t="n">
        <v>6</v>
      </c>
      <c r="C923" s="0" t="n">
        <v>65</v>
      </c>
      <c r="D923" s="0" t="n">
        <v>36</v>
      </c>
      <c r="E923" s="1" t="n">
        <f aca="false">SMALL(A923:D923,1)</f>
        <v>6</v>
      </c>
      <c r="F923" s="1" t="n">
        <f aca="false">SMALL(A923:D923,2)</f>
        <v>9</v>
      </c>
      <c r="G923" s="1" t="n">
        <f aca="false">SMALL(A923:D923,3)</f>
        <v>36</v>
      </c>
      <c r="H923" s="1" t="n">
        <f aca="false">SMALL(A923:D923,4)</f>
        <v>65</v>
      </c>
      <c r="I923" s="2" t="n">
        <f aca="false">IF(E923*H923=F923*G923,1,0)</f>
        <v>0</v>
      </c>
      <c r="J923" s="0" t="n">
        <f aca="false">IF(G923^2&gt;E923*H923,1,0)</f>
        <v>1</v>
      </c>
      <c r="K923" s="0" t="n">
        <f aca="false">IF(I923+J923=2,1,0)</f>
        <v>0</v>
      </c>
    </row>
    <row r="924" customFormat="false" ht="13.8" hidden="false" customHeight="false" outlineLevel="0" collapsed="false">
      <c r="A924" s="0" t="n">
        <v>66</v>
      </c>
      <c r="B924" s="0" t="n">
        <v>57</v>
      </c>
      <c r="C924" s="0" t="n">
        <v>76</v>
      </c>
      <c r="D924" s="0" t="n">
        <v>74</v>
      </c>
      <c r="E924" s="1" t="n">
        <f aca="false">SMALL(A924:D924,1)</f>
        <v>57</v>
      </c>
      <c r="F924" s="1" t="n">
        <f aca="false">SMALL(A924:D924,2)</f>
        <v>66</v>
      </c>
      <c r="G924" s="1" t="n">
        <f aca="false">SMALL(A924:D924,3)</f>
        <v>74</v>
      </c>
      <c r="H924" s="1" t="n">
        <f aca="false">SMALL(A924:D924,4)</f>
        <v>76</v>
      </c>
      <c r="I924" s="2" t="n">
        <f aca="false">IF(E924*H924=F924*G924,1,0)</f>
        <v>0</v>
      </c>
      <c r="J924" s="0" t="n">
        <f aca="false">IF(G924^2&gt;E924*H924,1,0)</f>
        <v>1</v>
      </c>
      <c r="K924" s="0" t="n">
        <f aca="false">IF(I924+J924=2,1,0)</f>
        <v>0</v>
      </c>
    </row>
    <row r="925" customFormat="false" ht="13.8" hidden="false" customHeight="false" outlineLevel="0" collapsed="false">
      <c r="A925" s="0" t="n">
        <v>71</v>
      </c>
      <c r="B925" s="0" t="n">
        <v>57</v>
      </c>
      <c r="C925" s="0" t="n">
        <v>54</v>
      </c>
      <c r="D925" s="0" t="n">
        <v>99</v>
      </c>
      <c r="E925" s="1" t="n">
        <f aca="false">SMALL(A925:D925,1)</f>
        <v>54</v>
      </c>
      <c r="F925" s="1" t="n">
        <f aca="false">SMALL(A925:D925,2)</f>
        <v>57</v>
      </c>
      <c r="G925" s="1" t="n">
        <f aca="false">SMALL(A925:D925,3)</f>
        <v>71</v>
      </c>
      <c r="H925" s="1" t="n">
        <f aca="false">SMALL(A925:D925,4)</f>
        <v>99</v>
      </c>
      <c r="I925" s="2" t="n">
        <f aca="false">IF(E925*H925=F925*G925,1,0)</f>
        <v>0</v>
      </c>
      <c r="J925" s="0" t="n">
        <f aca="false">IF(G925^2&gt;E925*H925,1,0)</f>
        <v>0</v>
      </c>
      <c r="K925" s="0" t="n">
        <f aca="false">IF(I925+J925=2,1,0)</f>
        <v>0</v>
      </c>
    </row>
    <row r="926" customFormat="false" ht="13.8" hidden="false" customHeight="false" outlineLevel="0" collapsed="false">
      <c r="A926" s="0" t="n">
        <v>12</v>
      </c>
      <c r="B926" s="0" t="n">
        <v>33</v>
      </c>
      <c r="C926" s="0" t="n">
        <v>48</v>
      </c>
      <c r="D926" s="0" t="n">
        <v>7</v>
      </c>
      <c r="E926" s="1" t="n">
        <f aca="false">SMALL(A926:D926,1)</f>
        <v>7</v>
      </c>
      <c r="F926" s="1" t="n">
        <f aca="false">SMALL(A926:D926,2)</f>
        <v>12</v>
      </c>
      <c r="G926" s="1" t="n">
        <f aca="false">SMALL(A926:D926,3)</f>
        <v>33</v>
      </c>
      <c r="H926" s="1" t="n">
        <f aca="false">SMALL(A926:D926,4)</f>
        <v>48</v>
      </c>
      <c r="I926" s="2" t="n">
        <f aca="false">IF(E926*H926=F926*G926,1,0)</f>
        <v>0</v>
      </c>
      <c r="J926" s="0" t="n">
        <f aca="false">IF(G926^2&gt;E926*H926,1,0)</f>
        <v>1</v>
      </c>
      <c r="K926" s="0" t="n">
        <f aca="false">IF(I926+J926=2,1,0)</f>
        <v>0</v>
      </c>
    </row>
    <row r="927" customFormat="false" ht="13.8" hidden="false" customHeight="false" outlineLevel="0" collapsed="false">
      <c r="A927" s="0" t="n">
        <v>79</v>
      </c>
      <c r="B927" s="0" t="n">
        <v>17</v>
      </c>
      <c r="C927" s="0" t="n">
        <v>9</v>
      </c>
      <c r="D927" s="0" t="n">
        <v>55</v>
      </c>
      <c r="E927" s="1" t="n">
        <f aca="false">SMALL(A927:D927,1)</f>
        <v>9</v>
      </c>
      <c r="F927" s="1" t="n">
        <f aca="false">SMALL(A927:D927,2)</f>
        <v>17</v>
      </c>
      <c r="G927" s="1" t="n">
        <f aca="false">SMALL(A927:D927,3)</f>
        <v>55</v>
      </c>
      <c r="H927" s="1" t="n">
        <f aca="false">SMALL(A927:D927,4)</f>
        <v>79</v>
      </c>
      <c r="I927" s="2" t="n">
        <f aca="false">IF(E927*H927=F927*G927,1,0)</f>
        <v>0</v>
      </c>
      <c r="J927" s="0" t="n">
        <f aca="false">IF(G927^2&gt;E927*H927,1,0)</f>
        <v>1</v>
      </c>
      <c r="K927" s="0" t="n">
        <f aca="false">IF(I927+J927=2,1,0)</f>
        <v>0</v>
      </c>
    </row>
    <row r="928" customFormat="false" ht="13.8" hidden="false" customHeight="false" outlineLevel="0" collapsed="false">
      <c r="A928" s="0" t="n">
        <v>18</v>
      </c>
      <c r="B928" s="0" t="n">
        <v>65</v>
      </c>
      <c r="C928" s="0" t="n">
        <v>5</v>
      </c>
      <c r="D928" s="0" t="n">
        <v>59</v>
      </c>
      <c r="E928" s="1" t="n">
        <f aca="false">SMALL(A928:D928,1)</f>
        <v>5</v>
      </c>
      <c r="F928" s="1" t="n">
        <f aca="false">SMALL(A928:D928,2)</f>
        <v>18</v>
      </c>
      <c r="G928" s="1" t="n">
        <f aca="false">SMALL(A928:D928,3)</f>
        <v>59</v>
      </c>
      <c r="H928" s="1" t="n">
        <f aca="false">SMALL(A928:D928,4)</f>
        <v>65</v>
      </c>
      <c r="I928" s="2" t="n">
        <f aca="false">IF(E928*H928=F928*G928,1,0)</f>
        <v>0</v>
      </c>
      <c r="J928" s="0" t="n">
        <f aca="false">IF(G928^2&gt;E928*H928,1,0)</f>
        <v>1</v>
      </c>
      <c r="K928" s="0" t="n">
        <f aca="false">IF(I928+J928=2,1,0)</f>
        <v>0</v>
      </c>
    </row>
    <row r="929" customFormat="false" ht="13.8" hidden="false" customHeight="false" outlineLevel="0" collapsed="false">
      <c r="A929" s="0" t="n">
        <v>23</v>
      </c>
      <c r="B929" s="0" t="n">
        <v>80</v>
      </c>
      <c r="C929" s="0" t="n">
        <v>13</v>
      </c>
      <c r="D929" s="0" t="n">
        <v>48</v>
      </c>
      <c r="E929" s="1" t="n">
        <f aca="false">SMALL(A929:D929,1)</f>
        <v>13</v>
      </c>
      <c r="F929" s="1" t="n">
        <f aca="false">SMALL(A929:D929,2)</f>
        <v>23</v>
      </c>
      <c r="G929" s="1" t="n">
        <f aca="false">SMALL(A929:D929,3)</f>
        <v>48</v>
      </c>
      <c r="H929" s="1" t="n">
        <f aca="false">SMALL(A929:D929,4)</f>
        <v>80</v>
      </c>
      <c r="I929" s="2" t="n">
        <f aca="false">IF(E929*H929=F929*G929,1,0)</f>
        <v>0</v>
      </c>
      <c r="J929" s="0" t="n">
        <f aca="false">IF(G929^2&gt;E929*H929,1,0)</f>
        <v>1</v>
      </c>
      <c r="K929" s="0" t="n">
        <f aca="false">IF(I929+J929=2,1,0)</f>
        <v>0</v>
      </c>
    </row>
    <row r="930" customFormat="false" ht="13.8" hidden="false" customHeight="false" outlineLevel="0" collapsed="false">
      <c r="A930" s="0" t="n">
        <v>19</v>
      </c>
      <c r="B930" s="0" t="n">
        <v>5</v>
      </c>
      <c r="C930" s="0" t="n">
        <v>17</v>
      </c>
      <c r="D930" s="0" t="n">
        <v>1</v>
      </c>
      <c r="E930" s="1" t="n">
        <f aca="false">SMALL(A930:D930,1)</f>
        <v>1</v>
      </c>
      <c r="F930" s="1" t="n">
        <f aca="false">SMALL(A930:D930,2)</f>
        <v>5</v>
      </c>
      <c r="G930" s="1" t="n">
        <f aca="false">SMALL(A930:D930,3)</f>
        <v>17</v>
      </c>
      <c r="H930" s="1" t="n">
        <f aca="false">SMALL(A930:D930,4)</f>
        <v>19</v>
      </c>
      <c r="I930" s="2" t="n">
        <f aca="false">IF(E930*H930=F930*G930,1,0)</f>
        <v>0</v>
      </c>
      <c r="J930" s="0" t="n">
        <f aca="false">IF(G930^2&gt;E930*H930,1,0)</f>
        <v>1</v>
      </c>
      <c r="K930" s="0" t="n">
        <f aca="false">IF(I930+J930=2,1,0)</f>
        <v>0</v>
      </c>
    </row>
    <row r="931" customFormat="false" ht="13.8" hidden="false" customHeight="false" outlineLevel="0" collapsed="false">
      <c r="A931" s="0" t="n">
        <v>68</v>
      </c>
      <c r="B931" s="0" t="n">
        <v>49</v>
      </c>
      <c r="C931" s="0" t="n">
        <v>49</v>
      </c>
      <c r="D931" s="0" t="n">
        <v>70</v>
      </c>
      <c r="E931" s="1" t="n">
        <f aca="false">SMALL(A931:D931,1)</f>
        <v>49</v>
      </c>
      <c r="F931" s="1" t="n">
        <f aca="false">SMALL(A931:D931,2)</f>
        <v>49</v>
      </c>
      <c r="G931" s="1" t="n">
        <f aca="false">SMALL(A931:D931,3)</f>
        <v>68</v>
      </c>
      <c r="H931" s="1" t="n">
        <f aca="false">SMALL(A931:D931,4)</f>
        <v>70</v>
      </c>
      <c r="I931" s="2" t="n">
        <f aca="false">IF(E931*H931=F931*G931,1,0)</f>
        <v>0</v>
      </c>
      <c r="J931" s="0" t="n">
        <f aca="false">IF(G931^2&gt;E931*H931,1,0)</f>
        <v>1</v>
      </c>
      <c r="K931" s="0" t="n">
        <f aca="false">IF(I931+J931=2,1,0)</f>
        <v>0</v>
      </c>
    </row>
    <row r="932" customFormat="false" ht="13.8" hidden="false" customHeight="false" outlineLevel="0" collapsed="false">
      <c r="A932" s="0" t="n">
        <v>90</v>
      </c>
      <c r="B932" s="0" t="n">
        <v>73</v>
      </c>
      <c r="C932" s="0" t="n">
        <v>90</v>
      </c>
      <c r="D932" s="0" t="n">
        <v>62</v>
      </c>
      <c r="E932" s="1" t="n">
        <f aca="false">SMALL(A932:D932,1)</f>
        <v>62</v>
      </c>
      <c r="F932" s="1" t="n">
        <f aca="false">SMALL(A932:D932,2)</f>
        <v>73</v>
      </c>
      <c r="G932" s="1" t="n">
        <f aca="false">SMALL(A932:D932,3)</f>
        <v>90</v>
      </c>
      <c r="H932" s="1" t="n">
        <f aca="false">SMALL(A932:D932,4)</f>
        <v>90</v>
      </c>
      <c r="I932" s="2" t="n">
        <f aca="false">IF(E932*H932=F932*G932,1,0)</f>
        <v>0</v>
      </c>
      <c r="J932" s="0" t="n">
        <f aca="false">IF(G932^2&gt;E932*H932,1,0)</f>
        <v>1</v>
      </c>
      <c r="K932" s="0" t="n">
        <f aca="false">IF(I932+J932=2,1,0)</f>
        <v>0</v>
      </c>
    </row>
    <row r="933" customFormat="false" ht="13.8" hidden="false" customHeight="false" outlineLevel="0" collapsed="false">
      <c r="A933" s="0" t="n">
        <v>73</v>
      </c>
      <c r="B933" s="0" t="n">
        <v>44</v>
      </c>
      <c r="C933" s="0" t="n">
        <v>97</v>
      </c>
      <c r="D933" s="0" t="n">
        <v>41</v>
      </c>
      <c r="E933" s="1" t="n">
        <f aca="false">SMALL(A933:D933,1)</f>
        <v>41</v>
      </c>
      <c r="F933" s="1" t="n">
        <f aca="false">SMALL(A933:D933,2)</f>
        <v>44</v>
      </c>
      <c r="G933" s="1" t="n">
        <f aca="false">SMALL(A933:D933,3)</f>
        <v>73</v>
      </c>
      <c r="H933" s="1" t="n">
        <f aca="false">SMALL(A933:D933,4)</f>
        <v>97</v>
      </c>
      <c r="I933" s="2" t="n">
        <f aca="false">IF(E933*H933=F933*G933,1,0)</f>
        <v>0</v>
      </c>
      <c r="J933" s="0" t="n">
        <f aca="false">IF(G933^2&gt;E933*H933,1,0)</f>
        <v>1</v>
      </c>
      <c r="K933" s="0" t="n">
        <f aca="false">IF(I933+J933=2,1,0)</f>
        <v>0</v>
      </c>
    </row>
    <row r="934" customFormat="false" ht="13.8" hidden="false" customHeight="false" outlineLevel="0" collapsed="false">
      <c r="A934" s="0" t="n">
        <v>34</v>
      </c>
      <c r="B934" s="0" t="n">
        <v>4</v>
      </c>
      <c r="C934" s="0" t="n">
        <v>42</v>
      </c>
      <c r="D934" s="0" t="n">
        <v>21</v>
      </c>
      <c r="E934" s="1" t="n">
        <f aca="false">SMALL(A934:D934,1)</f>
        <v>4</v>
      </c>
      <c r="F934" s="1" t="n">
        <f aca="false">SMALL(A934:D934,2)</f>
        <v>21</v>
      </c>
      <c r="G934" s="1" t="n">
        <f aca="false">SMALL(A934:D934,3)</f>
        <v>34</v>
      </c>
      <c r="H934" s="1" t="n">
        <f aca="false">SMALL(A934:D934,4)</f>
        <v>42</v>
      </c>
      <c r="I934" s="2" t="n">
        <f aca="false">IF(E934*H934=F934*G934,1,0)</f>
        <v>0</v>
      </c>
      <c r="J934" s="0" t="n">
        <f aca="false">IF(G934^2&gt;E934*H934,1,0)</f>
        <v>1</v>
      </c>
      <c r="K934" s="0" t="n">
        <f aca="false">IF(I934+J934=2,1,0)</f>
        <v>0</v>
      </c>
    </row>
    <row r="935" customFormat="false" ht="13.8" hidden="false" customHeight="false" outlineLevel="0" collapsed="false">
      <c r="A935" s="0" t="n">
        <v>89</v>
      </c>
      <c r="B935" s="0" t="n">
        <v>17</v>
      </c>
      <c r="C935" s="0" t="n">
        <v>82</v>
      </c>
      <c r="D935" s="0" t="n">
        <v>14</v>
      </c>
      <c r="E935" s="1" t="n">
        <f aca="false">SMALL(A935:D935,1)</f>
        <v>14</v>
      </c>
      <c r="F935" s="1" t="n">
        <f aca="false">SMALL(A935:D935,2)</f>
        <v>17</v>
      </c>
      <c r="G935" s="1" t="n">
        <f aca="false">SMALL(A935:D935,3)</f>
        <v>82</v>
      </c>
      <c r="H935" s="1" t="n">
        <f aca="false">SMALL(A935:D935,4)</f>
        <v>89</v>
      </c>
      <c r="I935" s="2" t="n">
        <f aca="false">IF(E935*H935=F935*G935,1,0)</f>
        <v>0</v>
      </c>
      <c r="J935" s="0" t="n">
        <f aca="false">IF(G935^2&gt;E935*H935,1,0)</f>
        <v>1</v>
      </c>
      <c r="K935" s="0" t="n">
        <f aca="false">IF(I935+J935=2,1,0)</f>
        <v>0</v>
      </c>
    </row>
    <row r="936" customFormat="false" ht="13.8" hidden="false" customHeight="false" outlineLevel="0" collapsed="false">
      <c r="A936" s="0" t="n">
        <v>55</v>
      </c>
      <c r="B936" s="0" t="n">
        <v>64</v>
      </c>
      <c r="C936" s="0" t="n">
        <v>87</v>
      </c>
      <c r="D936" s="0" t="n">
        <v>42</v>
      </c>
      <c r="E936" s="1" t="n">
        <f aca="false">SMALL(A936:D936,1)</f>
        <v>42</v>
      </c>
      <c r="F936" s="1" t="n">
        <f aca="false">SMALL(A936:D936,2)</f>
        <v>55</v>
      </c>
      <c r="G936" s="1" t="n">
        <f aca="false">SMALL(A936:D936,3)</f>
        <v>64</v>
      </c>
      <c r="H936" s="1" t="n">
        <f aca="false">SMALL(A936:D936,4)</f>
        <v>87</v>
      </c>
      <c r="I936" s="2" t="n">
        <f aca="false">IF(E936*H936=F936*G936,1,0)</f>
        <v>0</v>
      </c>
      <c r="J936" s="0" t="n">
        <f aca="false">IF(G936^2&gt;E936*H936,1,0)</f>
        <v>1</v>
      </c>
      <c r="K936" s="0" t="n">
        <f aca="false">IF(I936+J936=2,1,0)</f>
        <v>0</v>
      </c>
    </row>
    <row r="937" customFormat="false" ht="13.8" hidden="false" customHeight="false" outlineLevel="0" collapsed="false">
      <c r="A937" s="0" t="n">
        <v>91</v>
      </c>
      <c r="B937" s="0" t="n">
        <v>89</v>
      </c>
      <c r="C937" s="0" t="n">
        <v>83</v>
      </c>
      <c r="D937" s="0" t="n">
        <v>95</v>
      </c>
      <c r="E937" s="1" t="n">
        <f aca="false">SMALL(A937:D937,1)</f>
        <v>83</v>
      </c>
      <c r="F937" s="1" t="n">
        <f aca="false">SMALL(A937:D937,2)</f>
        <v>89</v>
      </c>
      <c r="G937" s="1" t="n">
        <f aca="false">SMALL(A937:D937,3)</f>
        <v>91</v>
      </c>
      <c r="H937" s="1" t="n">
        <f aca="false">SMALL(A937:D937,4)</f>
        <v>95</v>
      </c>
      <c r="I937" s="2" t="n">
        <f aca="false">IF(E937*H937=F937*G937,1,0)</f>
        <v>0</v>
      </c>
      <c r="J937" s="0" t="n">
        <f aca="false">IF(G937^2&gt;E937*H937,1,0)</f>
        <v>1</v>
      </c>
      <c r="K937" s="0" t="n">
        <f aca="false">IF(I937+J937=2,1,0)</f>
        <v>0</v>
      </c>
    </row>
    <row r="938" customFormat="false" ht="13.8" hidden="false" customHeight="false" outlineLevel="0" collapsed="false">
      <c r="A938" s="0" t="n">
        <v>46</v>
      </c>
      <c r="B938" s="0" t="n">
        <v>24</v>
      </c>
      <c r="C938" s="0" t="n">
        <v>21</v>
      </c>
      <c r="D938" s="0" t="n">
        <v>14</v>
      </c>
      <c r="E938" s="1" t="n">
        <f aca="false">SMALL(A938:D938,1)</f>
        <v>14</v>
      </c>
      <c r="F938" s="1" t="n">
        <f aca="false">SMALL(A938:D938,2)</f>
        <v>21</v>
      </c>
      <c r="G938" s="1" t="n">
        <f aca="false">SMALL(A938:D938,3)</f>
        <v>24</v>
      </c>
      <c r="H938" s="1" t="n">
        <f aca="false">SMALL(A938:D938,4)</f>
        <v>46</v>
      </c>
      <c r="I938" s="2" t="n">
        <f aca="false">IF(E938*H938=F938*G938,1,0)</f>
        <v>0</v>
      </c>
      <c r="J938" s="0" t="n">
        <f aca="false">IF(G938^2&gt;E938*H938,1,0)</f>
        <v>0</v>
      </c>
      <c r="K938" s="0" t="n">
        <f aca="false">IF(I938+J938=2,1,0)</f>
        <v>0</v>
      </c>
    </row>
    <row r="939" customFormat="false" ht="13.8" hidden="false" customHeight="false" outlineLevel="0" collapsed="false">
      <c r="A939" s="0" t="n">
        <v>61</v>
      </c>
      <c r="B939" s="0" t="n">
        <v>29</v>
      </c>
      <c r="C939" s="0" t="n">
        <v>17</v>
      </c>
      <c r="D939" s="0" t="n">
        <v>14</v>
      </c>
      <c r="E939" s="1" t="n">
        <f aca="false">SMALL(A939:D939,1)</f>
        <v>14</v>
      </c>
      <c r="F939" s="1" t="n">
        <f aca="false">SMALL(A939:D939,2)</f>
        <v>17</v>
      </c>
      <c r="G939" s="1" t="n">
        <f aca="false">SMALL(A939:D939,3)</f>
        <v>29</v>
      </c>
      <c r="H939" s="1" t="n">
        <f aca="false">SMALL(A939:D939,4)</f>
        <v>61</v>
      </c>
      <c r="I939" s="2" t="n">
        <f aca="false">IF(E939*H939=F939*G939,1,0)</f>
        <v>0</v>
      </c>
      <c r="J939" s="0" t="n">
        <f aca="false">IF(G939^2&gt;E939*H939,1,0)</f>
        <v>0</v>
      </c>
      <c r="K939" s="0" t="n">
        <f aca="false">IF(I939+J939=2,1,0)</f>
        <v>0</v>
      </c>
    </row>
    <row r="940" customFormat="false" ht="13.8" hidden="false" customHeight="false" outlineLevel="0" collapsed="false">
      <c r="A940" s="0" t="n">
        <v>2</v>
      </c>
      <c r="B940" s="0" t="n">
        <v>36</v>
      </c>
      <c r="C940" s="0" t="n">
        <v>5</v>
      </c>
      <c r="D940" s="0" t="n">
        <v>31</v>
      </c>
      <c r="E940" s="1" t="n">
        <f aca="false">SMALL(A940:D940,1)</f>
        <v>2</v>
      </c>
      <c r="F940" s="1" t="n">
        <f aca="false">SMALL(A940:D940,2)</f>
        <v>5</v>
      </c>
      <c r="G940" s="1" t="n">
        <f aca="false">SMALL(A940:D940,3)</f>
        <v>31</v>
      </c>
      <c r="H940" s="1" t="n">
        <f aca="false">SMALL(A940:D940,4)</f>
        <v>36</v>
      </c>
      <c r="I940" s="2" t="n">
        <f aca="false">IF(E940*H940=F940*G940,1,0)</f>
        <v>0</v>
      </c>
      <c r="J940" s="0" t="n">
        <f aca="false">IF(G940^2&gt;E940*H940,1,0)</f>
        <v>1</v>
      </c>
      <c r="K940" s="0" t="n">
        <f aca="false">IF(I940+J940=2,1,0)</f>
        <v>0</v>
      </c>
    </row>
    <row r="941" customFormat="false" ht="13.8" hidden="false" customHeight="false" outlineLevel="0" collapsed="false">
      <c r="A941" s="0" t="n">
        <v>46</v>
      </c>
      <c r="B941" s="0" t="n">
        <v>87</v>
      </c>
      <c r="C941" s="0" t="n">
        <v>15</v>
      </c>
      <c r="D941" s="0" t="n">
        <v>90</v>
      </c>
      <c r="E941" s="1" t="n">
        <f aca="false">SMALL(A941:D941,1)</f>
        <v>15</v>
      </c>
      <c r="F941" s="1" t="n">
        <f aca="false">SMALL(A941:D941,2)</f>
        <v>46</v>
      </c>
      <c r="G941" s="1" t="n">
        <f aca="false">SMALL(A941:D941,3)</f>
        <v>87</v>
      </c>
      <c r="H941" s="1" t="n">
        <f aca="false">SMALL(A941:D941,4)</f>
        <v>90</v>
      </c>
      <c r="I941" s="2" t="n">
        <f aca="false">IF(E941*H941=F941*G941,1,0)</f>
        <v>0</v>
      </c>
      <c r="J941" s="0" t="n">
        <f aca="false">IF(G941^2&gt;E941*H941,1,0)</f>
        <v>1</v>
      </c>
      <c r="K941" s="0" t="n">
        <f aca="false">IF(I941+J941=2,1,0)</f>
        <v>0</v>
      </c>
    </row>
    <row r="942" customFormat="false" ht="13.8" hidden="false" customHeight="false" outlineLevel="0" collapsed="false">
      <c r="A942" s="0" t="n">
        <v>80</v>
      </c>
      <c r="B942" s="0" t="n">
        <v>38</v>
      </c>
      <c r="C942" s="0" t="n">
        <v>1</v>
      </c>
      <c r="D942" s="0" t="n">
        <v>54</v>
      </c>
      <c r="E942" s="1" t="n">
        <f aca="false">SMALL(A942:D942,1)</f>
        <v>1</v>
      </c>
      <c r="F942" s="1" t="n">
        <f aca="false">SMALL(A942:D942,2)</f>
        <v>38</v>
      </c>
      <c r="G942" s="1" t="n">
        <f aca="false">SMALL(A942:D942,3)</f>
        <v>54</v>
      </c>
      <c r="H942" s="1" t="n">
        <f aca="false">SMALL(A942:D942,4)</f>
        <v>80</v>
      </c>
      <c r="I942" s="2" t="n">
        <f aca="false">IF(E942*H942=F942*G942,1,0)</f>
        <v>0</v>
      </c>
      <c r="J942" s="0" t="n">
        <f aca="false">IF(G942^2&gt;E942*H942,1,0)</f>
        <v>1</v>
      </c>
      <c r="K942" s="0" t="n">
        <f aca="false">IF(I942+J942=2,1,0)</f>
        <v>0</v>
      </c>
    </row>
    <row r="943" customFormat="false" ht="13.8" hidden="false" customHeight="false" outlineLevel="0" collapsed="false">
      <c r="A943" s="0" t="n">
        <v>77</v>
      </c>
      <c r="B943" s="0" t="n">
        <v>79</v>
      </c>
      <c r="C943" s="0" t="n">
        <v>22</v>
      </c>
      <c r="D943" s="0" t="n">
        <v>20</v>
      </c>
      <c r="E943" s="1" t="n">
        <f aca="false">SMALL(A943:D943,1)</f>
        <v>20</v>
      </c>
      <c r="F943" s="1" t="n">
        <f aca="false">SMALL(A943:D943,2)</f>
        <v>22</v>
      </c>
      <c r="G943" s="1" t="n">
        <f aca="false">SMALL(A943:D943,3)</f>
        <v>77</v>
      </c>
      <c r="H943" s="1" t="n">
        <f aca="false">SMALL(A943:D943,4)</f>
        <v>79</v>
      </c>
      <c r="I943" s="2" t="n">
        <f aca="false">IF(E943*H943=F943*G943,1,0)</f>
        <v>0</v>
      </c>
      <c r="J943" s="0" t="n">
        <f aca="false">IF(G943^2&gt;E943*H943,1,0)</f>
        <v>1</v>
      </c>
      <c r="K943" s="0" t="n">
        <f aca="false">IF(I943+J943=2,1,0)</f>
        <v>0</v>
      </c>
    </row>
    <row r="944" customFormat="false" ht="13.8" hidden="false" customHeight="false" outlineLevel="0" collapsed="false">
      <c r="A944" s="0" t="n">
        <v>5</v>
      </c>
      <c r="B944" s="0" t="n">
        <v>34</v>
      </c>
      <c r="C944" s="0" t="n">
        <v>87</v>
      </c>
      <c r="D944" s="0" t="n">
        <v>34</v>
      </c>
      <c r="E944" s="1" t="n">
        <f aca="false">SMALL(A944:D944,1)</f>
        <v>5</v>
      </c>
      <c r="F944" s="1" t="n">
        <f aca="false">SMALL(A944:D944,2)</f>
        <v>34</v>
      </c>
      <c r="G944" s="1" t="n">
        <f aca="false">SMALL(A944:D944,3)</f>
        <v>34</v>
      </c>
      <c r="H944" s="1" t="n">
        <f aca="false">SMALL(A944:D944,4)</f>
        <v>87</v>
      </c>
      <c r="I944" s="2" t="n">
        <f aca="false">IF(E944*H944=F944*G944,1,0)</f>
        <v>0</v>
      </c>
      <c r="J944" s="0" t="n">
        <f aca="false">IF(G944^2&gt;E944*H944,1,0)</f>
        <v>1</v>
      </c>
      <c r="K944" s="0" t="n">
        <f aca="false">IF(I944+J944=2,1,0)</f>
        <v>0</v>
      </c>
    </row>
    <row r="945" customFormat="false" ht="13.8" hidden="false" customHeight="false" outlineLevel="0" collapsed="false">
      <c r="A945" s="0" t="n">
        <v>96</v>
      </c>
      <c r="B945" s="0" t="n">
        <v>82</v>
      </c>
      <c r="C945" s="0" t="n">
        <v>23</v>
      </c>
      <c r="D945" s="0" t="n">
        <v>97</v>
      </c>
      <c r="E945" s="1" t="n">
        <f aca="false">SMALL(A945:D945,1)</f>
        <v>23</v>
      </c>
      <c r="F945" s="1" t="n">
        <f aca="false">SMALL(A945:D945,2)</f>
        <v>82</v>
      </c>
      <c r="G945" s="1" t="n">
        <f aca="false">SMALL(A945:D945,3)</f>
        <v>96</v>
      </c>
      <c r="H945" s="1" t="n">
        <f aca="false">SMALL(A945:D945,4)</f>
        <v>97</v>
      </c>
      <c r="I945" s="2" t="n">
        <f aca="false">IF(E945*H945=F945*G945,1,0)</f>
        <v>0</v>
      </c>
      <c r="J945" s="0" t="n">
        <f aca="false">IF(G945^2&gt;E945*H945,1,0)</f>
        <v>1</v>
      </c>
      <c r="K945" s="0" t="n">
        <f aca="false">IF(I945+J945=2,1,0)</f>
        <v>0</v>
      </c>
    </row>
    <row r="946" customFormat="false" ht="13.8" hidden="false" customHeight="false" outlineLevel="0" collapsed="false">
      <c r="A946" s="0" t="n">
        <v>66</v>
      </c>
      <c r="B946" s="0" t="n">
        <v>86</v>
      </c>
      <c r="C946" s="0" t="n">
        <v>1</v>
      </c>
      <c r="D946" s="0" t="n">
        <v>27</v>
      </c>
      <c r="E946" s="1" t="n">
        <f aca="false">SMALL(A946:D946,1)</f>
        <v>1</v>
      </c>
      <c r="F946" s="1" t="n">
        <f aca="false">SMALL(A946:D946,2)</f>
        <v>27</v>
      </c>
      <c r="G946" s="1" t="n">
        <f aca="false">SMALL(A946:D946,3)</f>
        <v>66</v>
      </c>
      <c r="H946" s="1" t="n">
        <f aca="false">SMALL(A946:D946,4)</f>
        <v>86</v>
      </c>
      <c r="I946" s="2" t="n">
        <f aca="false">IF(E946*H946=F946*G946,1,0)</f>
        <v>0</v>
      </c>
      <c r="J946" s="0" t="n">
        <f aca="false">IF(G946^2&gt;E946*H946,1,0)</f>
        <v>1</v>
      </c>
      <c r="K946" s="0" t="n">
        <f aca="false">IF(I946+J946=2,1,0)</f>
        <v>0</v>
      </c>
    </row>
    <row r="947" customFormat="false" ht="13.8" hidden="false" customHeight="false" outlineLevel="0" collapsed="false">
      <c r="A947" s="0" t="n">
        <v>37</v>
      </c>
      <c r="B947" s="0" t="n">
        <v>5</v>
      </c>
      <c r="C947" s="0" t="n">
        <v>90</v>
      </c>
      <c r="D947" s="0" t="n">
        <v>69</v>
      </c>
      <c r="E947" s="1" t="n">
        <f aca="false">SMALL(A947:D947,1)</f>
        <v>5</v>
      </c>
      <c r="F947" s="1" t="n">
        <f aca="false">SMALL(A947:D947,2)</f>
        <v>37</v>
      </c>
      <c r="G947" s="1" t="n">
        <f aca="false">SMALL(A947:D947,3)</f>
        <v>69</v>
      </c>
      <c r="H947" s="1" t="n">
        <f aca="false">SMALL(A947:D947,4)</f>
        <v>90</v>
      </c>
      <c r="I947" s="2" t="n">
        <f aca="false">IF(E947*H947=F947*G947,1,0)</f>
        <v>0</v>
      </c>
      <c r="J947" s="0" t="n">
        <f aca="false">IF(G947^2&gt;E947*H947,1,0)</f>
        <v>1</v>
      </c>
      <c r="K947" s="0" t="n">
        <f aca="false">IF(I947+J947=2,1,0)</f>
        <v>0</v>
      </c>
    </row>
    <row r="948" customFormat="false" ht="13.8" hidden="false" customHeight="false" outlineLevel="0" collapsed="false">
      <c r="A948" s="0" t="n">
        <v>60</v>
      </c>
      <c r="B948" s="0" t="n">
        <v>55</v>
      </c>
      <c r="C948" s="0" t="n">
        <v>22</v>
      </c>
      <c r="D948" s="0" t="n">
        <v>66</v>
      </c>
      <c r="E948" s="1" t="n">
        <f aca="false">SMALL(A948:D948,1)</f>
        <v>22</v>
      </c>
      <c r="F948" s="1" t="n">
        <f aca="false">SMALL(A948:D948,2)</f>
        <v>55</v>
      </c>
      <c r="G948" s="1" t="n">
        <f aca="false">SMALL(A948:D948,3)</f>
        <v>60</v>
      </c>
      <c r="H948" s="1" t="n">
        <f aca="false">SMALL(A948:D948,4)</f>
        <v>66</v>
      </c>
      <c r="I948" s="2" t="n">
        <f aca="false">IF(E948*H948=F948*G948,1,0)</f>
        <v>0</v>
      </c>
      <c r="J948" s="0" t="n">
        <f aca="false">IF(G948^2&gt;E948*H948,1,0)</f>
        <v>1</v>
      </c>
      <c r="K948" s="0" t="n">
        <f aca="false">IF(I948+J948=2,1,0)</f>
        <v>0</v>
      </c>
    </row>
    <row r="949" customFormat="false" ht="13.8" hidden="false" customHeight="false" outlineLevel="0" collapsed="false">
      <c r="A949" s="0" t="n">
        <v>59</v>
      </c>
      <c r="B949" s="0" t="n">
        <v>31</v>
      </c>
      <c r="C949" s="0" t="n">
        <v>53</v>
      </c>
      <c r="D949" s="0" t="n">
        <v>57</v>
      </c>
      <c r="E949" s="1" t="n">
        <f aca="false">SMALL(A949:D949,1)</f>
        <v>31</v>
      </c>
      <c r="F949" s="1" t="n">
        <f aca="false">SMALL(A949:D949,2)</f>
        <v>53</v>
      </c>
      <c r="G949" s="1" t="n">
        <f aca="false">SMALL(A949:D949,3)</f>
        <v>57</v>
      </c>
      <c r="H949" s="1" t="n">
        <f aca="false">SMALL(A949:D949,4)</f>
        <v>59</v>
      </c>
      <c r="I949" s="2" t="n">
        <f aca="false">IF(E949*H949=F949*G949,1,0)</f>
        <v>0</v>
      </c>
      <c r="J949" s="0" t="n">
        <f aca="false">IF(G949^2&gt;E949*H949,1,0)</f>
        <v>1</v>
      </c>
      <c r="K949" s="0" t="n">
        <f aca="false">IF(I949+J949=2,1,0)</f>
        <v>0</v>
      </c>
    </row>
    <row r="950" customFormat="false" ht="13.8" hidden="false" customHeight="false" outlineLevel="0" collapsed="false">
      <c r="A950" s="0" t="n">
        <v>85</v>
      </c>
      <c r="B950" s="0" t="n">
        <v>74</v>
      </c>
      <c r="C950" s="0" t="n">
        <v>33</v>
      </c>
      <c r="D950" s="0" t="n">
        <v>88</v>
      </c>
      <c r="E950" s="1" t="n">
        <f aca="false">SMALL(A950:D950,1)</f>
        <v>33</v>
      </c>
      <c r="F950" s="1" t="n">
        <f aca="false">SMALL(A950:D950,2)</f>
        <v>74</v>
      </c>
      <c r="G950" s="1" t="n">
        <f aca="false">SMALL(A950:D950,3)</f>
        <v>85</v>
      </c>
      <c r="H950" s="1" t="n">
        <f aca="false">SMALL(A950:D950,4)</f>
        <v>88</v>
      </c>
      <c r="I950" s="2" t="n">
        <f aca="false">IF(E950*H950=F950*G950,1,0)</f>
        <v>0</v>
      </c>
      <c r="J950" s="0" t="n">
        <f aca="false">IF(G950^2&gt;E950*H950,1,0)</f>
        <v>1</v>
      </c>
      <c r="K950" s="0" t="n">
        <f aca="false">IF(I950+J950=2,1,0)</f>
        <v>0</v>
      </c>
    </row>
    <row r="951" customFormat="false" ht="13.8" hidden="false" customHeight="false" outlineLevel="0" collapsed="false">
      <c r="A951" s="0" t="n">
        <v>72</v>
      </c>
      <c r="B951" s="0" t="n">
        <v>42</v>
      </c>
      <c r="C951" s="0" t="n">
        <v>50</v>
      </c>
      <c r="D951" s="0" t="n">
        <v>35</v>
      </c>
      <c r="E951" s="1" t="n">
        <f aca="false">SMALL(A951:D951,1)</f>
        <v>35</v>
      </c>
      <c r="F951" s="1" t="n">
        <f aca="false">SMALL(A951:D951,2)</f>
        <v>42</v>
      </c>
      <c r="G951" s="1" t="n">
        <f aca="false">SMALL(A951:D951,3)</f>
        <v>50</v>
      </c>
      <c r="H951" s="1" t="n">
        <f aca="false">SMALL(A951:D951,4)</f>
        <v>72</v>
      </c>
      <c r="I951" s="2" t="n">
        <f aca="false">IF(E951*H951=F951*G951,1,0)</f>
        <v>0</v>
      </c>
      <c r="J951" s="0" t="n">
        <f aca="false">IF(G951^2&gt;E951*H951,1,0)</f>
        <v>0</v>
      </c>
      <c r="K951" s="0" t="n">
        <f aca="false">IF(I951+J951=2,1,0)</f>
        <v>0</v>
      </c>
    </row>
    <row r="952" customFormat="false" ht="13.8" hidden="false" customHeight="false" outlineLevel="0" collapsed="false">
      <c r="A952" s="0" t="n">
        <v>51</v>
      </c>
      <c r="B952" s="0" t="n">
        <v>91</v>
      </c>
      <c r="C952" s="0" t="n">
        <v>14</v>
      </c>
      <c r="D952" s="0" t="n">
        <v>76</v>
      </c>
      <c r="E952" s="1" t="n">
        <f aca="false">SMALL(A952:D952,1)</f>
        <v>14</v>
      </c>
      <c r="F952" s="1" t="n">
        <f aca="false">SMALL(A952:D952,2)</f>
        <v>51</v>
      </c>
      <c r="G952" s="1" t="n">
        <f aca="false">SMALL(A952:D952,3)</f>
        <v>76</v>
      </c>
      <c r="H952" s="1" t="n">
        <f aca="false">SMALL(A952:D952,4)</f>
        <v>91</v>
      </c>
      <c r="I952" s="2" t="n">
        <f aca="false">IF(E952*H952=F952*G952,1,0)</f>
        <v>0</v>
      </c>
      <c r="J952" s="0" t="n">
        <f aca="false">IF(G952^2&gt;E952*H952,1,0)</f>
        <v>1</v>
      </c>
      <c r="K952" s="0" t="n">
        <f aca="false">IF(I952+J952=2,1,0)</f>
        <v>0</v>
      </c>
    </row>
    <row r="953" customFormat="false" ht="13.8" hidden="false" customHeight="false" outlineLevel="0" collapsed="false">
      <c r="A953" s="0" t="n">
        <v>46</v>
      </c>
      <c r="B953" s="0" t="n">
        <v>78</v>
      </c>
      <c r="C953" s="0" t="n">
        <v>85</v>
      </c>
      <c r="D953" s="0" t="n">
        <v>38</v>
      </c>
      <c r="E953" s="1" t="n">
        <f aca="false">SMALL(A953:D953,1)</f>
        <v>38</v>
      </c>
      <c r="F953" s="1" t="n">
        <f aca="false">SMALL(A953:D953,2)</f>
        <v>46</v>
      </c>
      <c r="G953" s="1" t="n">
        <f aca="false">SMALL(A953:D953,3)</f>
        <v>78</v>
      </c>
      <c r="H953" s="1" t="n">
        <f aca="false">SMALL(A953:D953,4)</f>
        <v>85</v>
      </c>
      <c r="I953" s="2" t="n">
        <f aca="false">IF(E953*H953=F953*G953,1,0)</f>
        <v>0</v>
      </c>
      <c r="J953" s="0" t="n">
        <f aca="false">IF(G953^2&gt;E953*H953,1,0)</f>
        <v>1</v>
      </c>
      <c r="K953" s="0" t="n">
        <f aca="false">IF(I953+J953=2,1,0)</f>
        <v>0</v>
      </c>
    </row>
    <row r="954" customFormat="false" ht="13.8" hidden="false" customHeight="false" outlineLevel="0" collapsed="false">
      <c r="A954" s="0" t="n">
        <v>5</v>
      </c>
      <c r="B954" s="0" t="n">
        <v>56</v>
      </c>
      <c r="C954" s="0" t="n">
        <v>13</v>
      </c>
      <c r="D954" s="0" t="n">
        <v>6</v>
      </c>
      <c r="E954" s="1" t="n">
        <f aca="false">SMALL(A954:D954,1)</f>
        <v>5</v>
      </c>
      <c r="F954" s="1" t="n">
        <f aca="false">SMALL(A954:D954,2)</f>
        <v>6</v>
      </c>
      <c r="G954" s="1" t="n">
        <f aca="false">SMALL(A954:D954,3)</f>
        <v>13</v>
      </c>
      <c r="H954" s="1" t="n">
        <f aca="false">SMALL(A954:D954,4)</f>
        <v>56</v>
      </c>
      <c r="I954" s="2" t="n">
        <f aca="false">IF(E954*H954=F954*G954,1,0)</f>
        <v>0</v>
      </c>
      <c r="J954" s="0" t="n">
        <f aca="false">IF(G954^2&gt;E954*H954,1,0)</f>
        <v>0</v>
      </c>
      <c r="K954" s="0" t="n">
        <f aca="false">IF(I954+J954=2,1,0)</f>
        <v>0</v>
      </c>
    </row>
    <row r="955" customFormat="false" ht="13.8" hidden="false" customHeight="false" outlineLevel="0" collapsed="false">
      <c r="A955" s="0" t="n">
        <v>60</v>
      </c>
      <c r="B955" s="0" t="n">
        <v>57</v>
      </c>
      <c r="C955" s="0" t="n">
        <v>25</v>
      </c>
      <c r="D955" s="0" t="n">
        <v>62</v>
      </c>
      <c r="E955" s="1" t="n">
        <f aca="false">SMALL(A955:D955,1)</f>
        <v>25</v>
      </c>
      <c r="F955" s="1" t="n">
        <f aca="false">SMALL(A955:D955,2)</f>
        <v>57</v>
      </c>
      <c r="G955" s="1" t="n">
        <f aca="false">SMALL(A955:D955,3)</f>
        <v>60</v>
      </c>
      <c r="H955" s="1" t="n">
        <f aca="false">SMALL(A955:D955,4)</f>
        <v>62</v>
      </c>
      <c r="I955" s="2" t="n">
        <f aca="false">IF(E955*H955=F955*G955,1,0)</f>
        <v>0</v>
      </c>
      <c r="J955" s="0" t="n">
        <f aca="false">IF(G955^2&gt;E955*H955,1,0)</f>
        <v>1</v>
      </c>
      <c r="K955" s="0" t="n">
        <f aca="false">IF(I955+J955=2,1,0)</f>
        <v>0</v>
      </c>
    </row>
    <row r="956" customFormat="false" ht="13.8" hidden="false" customHeight="false" outlineLevel="0" collapsed="false">
      <c r="A956" s="0" t="n">
        <v>69</v>
      </c>
      <c r="B956" s="0" t="n">
        <v>60</v>
      </c>
      <c r="C956" s="0" t="n">
        <v>54</v>
      </c>
      <c r="D956" s="0" t="n">
        <v>24</v>
      </c>
      <c r="E956" s="1" t="n">
        <f aca="false">SMALL(A956:D956,1)</f>
        <v>24</v>
      </c>
      <c r="F956" s="1" t="n">
        <f aca="false">SMALL(A956:D956,2)</f>
        <v>54</v>
      </c>
      <c r="G956" s="1" t="n">
        <f aca="false">SMALL(A956:D956,3)</f>
        <v>60</v>
      </c>
      <c r="H956" s="1" t="n">
        <f aca="false">SMALL(A956:D956,4)</f>
        <v>69</v>
      </c>
      <c r="I956" s="2" t="n">
        <f aca="false">IF(E956*H956=F956*G956,1,0)</f>
        <v>0</v>
      </c>
      <c r="J956" s="0" t="n">
        <f aca="false">IF(G956^2&gt;E956*H956,1,0)</f>
        <v>1</v>
      </c>
      <c r="K956" s="0" t="n">
        <f aca="false">IF(I956+J956=2,1,0)</f>
        <v>0</v>
      </c>
    </row>
    <row r="957" customFormat="false" ht="13.8" hidden="false" customHeight="false" outlineLevel="0" collapsed="false">
      <c r="A957" s="0" t="n">
        <v>54</v>
      </c>
      <c r="B957" s="0" t="n">
        <v>94</v>
      </c>
      <c r="C957" s="0" t="n">
        <v>62</v>
      </c>
      <c r="D957" s="0" t="n">
        <v>43</v>
      </c>
      <c r="E957" s="1" t="n">
        <f aca="false">SMALL(A957:D957,1)</f>
        <v>43</v>
      </c>
      <c r="F957" s="1" t="n">
        <f aca="false">SMALL(A957:D957,2)</f>
        <v>54</v>
      </c>
      <c r="G957" s="1" t="n">
        <f aca="false">SMALL(A957:D957,3)</f>
        <v>62</v>
      </c>
      <c r="H957" s="1" t="n">
        <f aca="false">SMALL(A957:D957,4)</f>
        <v>94</v>
      </c>
      <c r="I957" s="2" t="n">
        <f aca="false">IF(E957*H957=F957*G957,1,0)</f>
        <v>0</v>
      </c>
      <c r="J957" s="0" t="n">
        <f aca="false">IF(G957^2&gt;E957*H957,1,0)</f>
        <v>0</v>
      </c>
      <c r="K957" s="0" t="n">
        <f aca="false">IF(I957+J957=2,1,0)</f>
        <v>0</v>
      </c>
    </row>
    <row r="958" customFormat="false" ht="13.8" hidden="false" customHeight="false" outlineLevel="0" collapsed="false">
      <c r="A958" s="0" t="n">
        <v>34</v>
      </c>
      <c r="B958" s="0" t="n">
        <v>87</v>
      </c>
      <c r="C958" s="0" t="n">
        <v>97</v>
      </c>
      <c r="D958" s="0" t="n">
        <v>60</v>
      </c>
      <c r="E958" s="1" t="n">
        <f aca="false">SMALL(A958:D958,1)</f>
        <v>34</v>
      </c>
      <c r="F958" s="1" t="n">
        <f aca="false">SMALL(A958:D958,2)</f>
        <v>60</v>
      </c>
      <c r="G958" s="1" t="n">
        <f aca="false">SMALL(A958:D958,3)</f>
        <v>87</v>
      </c>
      <c r="H958" s="1" t="n">
        <f aca="false">SMALL(A958:D958,4)</f>
        <v>97</v>
      </c>
      <c r="I958" s="2" t="n">
        <f aca="false">IF(E958*H958=F958*G958,1,0)</f>
        <v>0</v>
      </c>
      <c r="J958" s="0" t="n">
        <f aca="false">IF(G958^2&gt;E958*H958,1,0)</f>
        <v>1</v>
      </c>
      <c r="K958" s="0" t="n">
        <f aca="false">IF(I958+J958=2,1,0)</f>
        <v>0</v>
      </c>
    </row>
    <row r="959" customFormat="false" ht="13.8" hidden="false" customHeight="false" outlineLevel="0" collapsed="false">
      <c r="A959" s="0" t="n">
        <v>29</v>
      </c>
      <c r="B959" s="0" t="n">
        <v>92</v>
      </c>
      <c r="C959" s="0" t="n">
        <v>58</v>
      </c>
      <c r="D959" s="0" t="n">
        <v>51</v>
      </c>
      <c r="E959" s="1" t="n">
        <f aca="false">SMALL(A959:D959,1)</f>
        <v>29</v>
      </c>
      <c r="F959" s="1" t="n">
        <f aca="false">SMALL(A959:D959,2)</f>
        <v>51</v>
      </c>
      <c r="G959" s="1" t="n">
        <f aca="false">SMALL(A959:D959,3)</f>
        <v>58</v>
      </c>
      <c r="H959" s="1" t="n">
        <f aca="false">SMALL(A959:D959,4)</f>
        <v>92</v>
      </c>
      <c r="I959" s="2" t="n">
        <f aca="false">IF(E959*H959=F959*G959,1,0)</f>
        <v>0</v>
      </c>
      <c r="J959" s="0" t="n">
        <f aca="false">IF(G959^2&gt;E959*H959,1,0)</f>
        <v>1</v>
      </c>
      <c r="K959" s="0" t="n">
        <f aca="false">IF(I959+J959=2,1,0)</f>
        <v>0</v>
      </c>
    </row>
    <row r="960" customFormat="false" ht="13.8" hidden="false" customHeight="false" outlineLevel="0" collapsed="false">
      <c r="A960" s="0" t="n">
        <v>62</v>
      </c>
      <c r="B960" s="0" t="n">
        <v>74</v>
      </c>
      <c r="C960" s="0" t="n">
        <v>54</v>
      </c>
      <c r="D960" s="0" t="n">
        <v>59</v>
      </c>
      <c r="E960" s="1" t="n">
        <f aca="false">SMALL(A960:D960,1)</f>
        <v>54</v>
      </c>
      <c r="F960" s="1" t="n">
        <f aca="false">SMALL(A960:D960,2)</f>
        <v>59</v>
      </c>
      <c r="G960" s="1" t="n">
        <f aca="false">SMALL(A960:D960,3)</f>
        <v>62</v>
      </c>
      <c r="H960" s="1" t="n">
        <f aca="false">SMALL(A960:D960,4)</f>
        <v>74</v>
      </c>
      <c r="I960" s="2" t="n">
        <f aca="false">IF(E960*H960=F960*G960,1,0)</f>
        <v>0</v>
      </c>
      <c r="J960" s="0" t="n">
        <f aca="false">IF(G960^2&gt;E960*H960,1,0)</f>
        <v>0</v>
      </c>
      <c r="K960" s="0" t="n">
        <f aca="false">IF(I960+J960=2,1,0)</f>
        <v>0</v>
      </c>
    </row>
    <row r="961" customFormat="false" ht="13.8" hidden="false" customHeight="false" outlineLevel="0" collapsed="false">
      <c r="A961" s="0" t="n">
        <v>37</v>
      </c>
      <c r="B961" s="0" t="n">
        <v>86</v>
      </c>
      <c r="C961" s="0" t="n">
        <v>12</v>
      </c>
      <c r="D961" s="0" t="n">
        <v>9</v>
      </c>
      <c r="E961" s="1" t="n">
        <f aca="false">SMALL(A961:D961,1)</f>
        <v>9</v>
      </c>
      <c r="F961" s="1" t="n">
        <f aca="false">SMALL(A961:D961,2)</f>
        <v>12</v>
      </c>
      <c r="G961" s="1" t="n">
        <f aca="false">SMALL(A961:D961,3)</f>
        <v>37</v>
      </c>
      <c r="H961" s="1" t="n">
        <f aca="false">SMALL(A961:D961,4)</f>
        <v>86</v>
      </c>
      <c r="I961" s="2" t="n">
        <f aca="false">IF(E961*H961=F961*G961,1,0)</f>
        <v>0</v>
      </c>
      <c r="J961" s="0" t="n">
        <f aca="false">IF(G961^2&gt;E961*H961,1,0)</f>
        <v>1</v>
      </c>
      <c r="K961" s="0" t="n">
        <f aca="false">IF(I961+J961=2,1,0)</f>
        <v>0</v>
      </c>
    </row>
    <row r="962" customFormat="false" ht="13.8" hidden="false" customHeight="false" outlineLevel="0" collapsed="false">
      <c r="A962" s="0" t="n">
        <v>37</v>
      </c>
      <c r="B962" s="0" t="n">
        <v>69</v>
      </c>
      <c r="C962" s="0" t="n">
        <v>37</v>
      </c>
      <c r="D962" s="0" t="n">
        <v>37</v>
      </c>
      <c r="E962" s="1" t="n">
        <f aca="false">SMALL(A962:D962,1)</f>
        <v>37</v>
      </c>
      <c r="F962" s="1" t="n">
        <f aca="false">SMALL(A962:D962,2)</f>
        <v>37</v>
      </c>
      <c r="G962" s="1" t="n">
        <f aca="false">SMALL(A962:D962,3)</f>
        <v>37</v>
      </c>
      <c r="H962" s="1" t="n">
        <f aca="false">SMALL(A962:D962,4)</f>
        <v>69</v>
      </c>
      <c r="I962" s="2" t="n">
        <f aca="false">IF(E962*H962=F962*G962,1,0)</f>
        <v>0</v>
      </c>
      <c r="J962" s="0" t="n">
        <f aca="false">IF(G962^2&gt;E962*H962,1,0)</f>
        <v>0</v>
      </c>
      <c r="K962" s="0" t="n">
        <f aca="false">IF(I962+J962=2,1,0)</f>
        <v>0</v>
      </c>
    </row>
    <row r="963" customFormat="false" ht="13.8" hidden="false" customHeight="false" outlineLevel="0" collapsed="false">
      <c r="A963" s="0" t="n">
        <v>64</v>
      </c>
      <c r="B963" s="0" t="n">
        <v>85</v>
      </c>
      <c r="C963" s="0" t="n">
        <v>81</v>
      </c>
      <c r="D963" s="0" t="n">
        <v>34</v>
      </c>
      <c r="E963" s="1" t="n">
        <f aca="false">SMALL(A963:D963,1)</f>
        <v>34</v>
      </c>
      <c r="F963" s="1" t="n">
        <f aca="false">SMALL(A963:D963,2)</f>
        <v>64</v>
      </c>
      <c r="G963" s="1" t="n">
        <f aca="false">SMALL(A963:D963,3)</f>
        <v>81</v>
      </c>
      <c r="H963" s="1" t="n">
        <f aca="false">SMALL(A963:D963,4)</f>
        <v>85</v>
      </c>
      <c r="I963" s="2" t="n">
        <f aca="false">IF(E963*H963=F963*G963,1,0)</f>
        <v>0</v>
      </c>
      <c r="J963" s="0" t="n">
        <f aca="false">IF(G963^2&gt;E963*H963,1,0)</f>
        <v>1</v>
      </c>
      <c r="K963" s="0" t="n">
        <f aca="false">IF(I963+J963=2,1,0)</f>
        <v>0</v>
      </c>
    </row>
    <row r="964" customFormat="false" ht="13.8" hidden="false" customHeight="false" outlineLevel="0" collapsed="false">
      <c r="A964" s="0" t="n">
        <v>21</v>
      </c>
      <c r="B964" s="0" t="n">
        <v>55</v>
      </c>
      <c r="C964" s="0" t="n">
        <v>82</v>
      </c>
      <c r="D964" s="0" t="n">
        <v>52</v>
      </c>
      <c r="E964" s="1" t="n">
        <f aca="false">SMALL(A964:D964,1)</f>
        <v>21</v>
      </c>
      <c r="F964" s="1" t="n">
        <f aca="false">SMALL(A964:D964,2)</f>
        <v>52</v>
      </c>
      <c r="G964" s="1" t="n">
        <f aca="false">SMALL(A964:D964,3)</f>
        <v>55</v>
      </c>
      <c r="H964" s="1" t="n">
        <f aca="false">SMALL(A964:D964,4)</f>
        <v>82</v>
      </c>
      <c r="I964" s="2" t="n">
        <f aca="false">IF(E964*H964=F964*G964,1,0)</f>
        <v>0</v>
      </c>
      <c r="J964" s="0" t="n">
        <f aca="false">IF(G964^2&gt;E964*H964,1,0)</f>
        <v>1</v>
      </c>
      <c r="K964" s="0" t="n">
        <f aca="false">IF(I964+J964=2,1,0)</f>
        <v>0</v>
      </c>
    </row>
    <row r="965" customFormat="false" ht="13.8" hidden="false" customHeight="false" outlineLevel="0" collapsed="false">
      <c r="A965" s="0" t="n">
        <v>23</v>
      </c>
      <c r="B965" s="0" t="n">
        <v>93</v>
      </c>
      <c r="C965" s="0" t="n">
        <v>91</v>
      </c>
      <c r="D965" s="0" t="n">
        <v>54</v>
      </c>
      <c r="E965" s="1" t="n">
        <f aca="false">SMALL(A965:D965,1)</f>
        <v>23</v>
      </c>
      <c r="F965" s="1" t="n">
        <f aca="false">SMALL(A965:D965,2)</f>
        <v>54</v>
      </c>
      <c r="G965" s="1" t="n">
        <f aca="false">SMALL(A965:D965,3)</f>
        <v>91</v>
      </c>
      <c r="H965" s="1" t="n">
        <f aca="false">SMALL(A965:D965,4)</f>
        <v>93</v>
      </c>
      <c r="I965" s="2" t="n">
        <f aca="false">IF(E965*H965=F965*G965,1,0)</f>
        <v>0</v>
      </c>
      <c r="J965" s="0" t="n">
        <f aca="false">IF(G965^2&gt;E965*H965,1,0)</f>
        <v>1</v>
      </c>
      <c r="K965" s="0" t="n">
        <f aca="false">IF(I965+J965=2,1,0)</f>
        <v>0</v>
      </c>
    </row>
    <row r="966" customFormat="false" ht="13.8" hidden="false" customHeight="false" outlineLevel="0" collapsed="false">
      <c r="A966" s="0" t="n">
        <v>90</v>
      </c>
      <c r="B966" s="0" t="n">
        <v>5</v>
      </c>
      <c r="C966" s="0" t="n">
        <v>69</v>
      </c>
      <c r="D966" s="0" t="n">
        <v>70</v>
      </c>
      <c r="E966" s="1" t="n">
        <f aca="false">SMALL(A966:D966,1)</f>
        <v>5</v>
      </c>
      <c r="F966" s="1" t="n">
        <f aca="false">SMALL(A966:D966,2)</f>
        <v>69</v>
      </c>
      <c r="G966" s="1" t="n">
        <f aca="false">SMALL(A966:D966,3)</f>
        <v>70</v>
      </c>
      <c r="H966" s="1" t="n">
        <f aca="false">SMALL(A966:D966,4)</f>
        <v>90</v>
      </c>
      <c r="I966" s="2" t="n">
        <f aca="false">IF(E966*H966=F966*G966,1,0)</f>
        <v>0</v>
      </c>
      <c r="J966" s="0" t="n">
        <f aca="false">IF(G966^2&gt;E966*H966,1,0)</f>
        <v>1</v>
      </c>
      <c r="K966" s="0" t="n">
        <f aca="false">IF(I966+J966=2,1,0)</f>
        <v>0</v>
      </c>
    </row>
    <row r="967" customFormat="false" ht="13.8" hidden="false" customHeight="false" outlineLevel="0" collapsed="false">
      <c r="A967" s="0" t="n">
        <v>58</v>
      </c>
      <c r="B967" s="0" t="n">
        <v>70</v>
      </c>
      <c r="C967" s="0" t="n">
        <v>7</v>
      </c>
      <c r="D967" s="0" t="n">
        <v>38</v>
      </c>
      <c r="E967" s="1" t="n">
        <f aca="false">SMALL(A967:D967,1)</f>
        <v>7</v>
      </c>
      <c r="F967" s="1" t="n">
        <f aca="false">SMALL(A967:D967,2)</f>
        <v>38</v>
      </c>
      <c r="G967" s="1" t="n">
        <f aca="false">SMALL(A967:D967,3)</f>
        <v>58</v>
      </c>
      <c r="H967" s="1" t="n">
        <f aca="false">SMALL(A967:D967,4)</f>
        <v>70</v>
      </c>
      <c r="I967" s="2" t="n">
        <f aca="false">IF(E967*H967=F967*G967,1,0)</f>
        <v>0</v>
      </c>
      <c r="J967" s="0" t="n">
        <f aca="false">IF(G967^2&gt;E967*H967,1,0)</f>
        <v>1</v>
      </c>
      <c r="K967" s="0" t="n">
        <f aca="false">IF(I967+J967=2,1,0)</f>
        <v>0</v>
      </c>
    </row>
    <row r="968" customFormat="false" ht="13.8" hidden="false" customHeight="false" outlineLevel="0" collapsed="false">
      <c r="A968" s="0" t="n">
        <v>20</v>
      </c>
      <c r="B968" s="0" t="n">
        <v>11</v>
      </c>
      <c r="C968" s="0" t="n">
        <v>56</v>
      </c>
      <c r="D968" s="0" t="n">
        <v>62</v>
      </c>
      <c r="E968" s="1" t="n">
        <f aca="false">SMALL(A968:D968,1)</f>
        <v>11</v>
      </c>
      <c r="F968" s="1" t="n">
        <f aca="false">SMALL(A968:D968,2)</f>
        <v>20</v>
      </c>
      <c r="G968" s="1" t="n">
        <f aca="false">SMALL(A968:D968,3)</f>
        <v>56</v>
      </c>
      <c r="H968" s="1" t="n">
        <f aca="false">SMALL(A968:D968,4)</f>
        <v>62</v>
      </c>
      <c r="I968" s="2" t="n">
        <f aca="false">IF(E968*H968=F968*G968,1,0)</f>
        <v>0</v>
      </c>
      <c r="J968" s="0" t="n">
        <f aca="false">IF(G968^2&gt;E968*H968,1,0)</f>
        <v>1</v>
      </c>
      <c r="K968" s="0" t="n">
        <f aca="false">IF(I968+J968=2,1,0)</f>
        <v>0</v>
      </c>
    </row>
    <row r="969" customFormat="false" ht="13.8" hidden="false" customHeight="false" outlineLevel="0" collapsed="false">
      <c r="A969" s="0" t="n">
        <v>9</v>
      </c>
      <c r="B969" s="0" t="n">
        <v>27</v>
      </c>
      <c r="C969" s="0" t="n">
        <v>15</v>
      </c>
      <c r="D969" s="0" t="n">
        <v>46</v>
      </c>
      <c r="E969" s="1" t="n">
        <f aca="false">SMALL(A969:D969,1)</f>
        <v>9</v>
      </c>
      <c r="F969" s="1" t="n">
        <f aca="false">SMALL(A969:D969,2)</f>
        <v>15</v>
      </c>
      <c r="G969" s="1" t="n">
        <f aca="false">SMALL(A969:D969,3)</f>
        <v>27</v>
      </c>
      <c r="H969" s="1" t="n">
        <f aca="false">SMALL(A969:D969,4)</f>
        <v>46</v>
      </c>
      <c r="I969" s="2" t="n">
        <f aca="false">IF(E969*H969=F969*G969,1,0)</f>
        <v>0</v>
      </c>
      <c r="J969" s="0" t="n">
        <f aca="false">IF(G969^2&gt;E969*H969,1,0)</f>
        <v>1</v>
      </c>
      <c r="K969" s="0" t="n">
        <f aca="false">IF(I969+J969=2,1,0)</f>
        <v>0</v>
      </c>
    </row>
    <row r="970" customFormat="false" ht="13.8" hidden="false" customHeight="false" outlineLevel="0" collapsed="false">
      <c r="A970" s="0" t="n">
        <v>16</v>
      </c>
      <c r="B970" s="0" t="n">
        <v>54</v>
      </c>
      <c r="C970" s="0" t="n">
        <v>97</v>
      </c>
      <c r="D970" s="0" t="n">
        <v>6</v>
      </c>
      <c r="E970" s="1" t="n">
        <f aca="false">SMALL(A970:D970,1)</f>
        <v>6</v>
      </c>
      <c r="F970" s="1" t="n">
        <f aca="false">SMALL(A970:D970,2)</f>
        <v>16</v>
      </c>
      <c r="G970" s="1" t="n">
        <f aca="false">SMALL(A970:D970,3)</f>
        <v>54</v>
      </c>
      <c r="H970" s="1" t="n">
        <f aca="false">SMALL(A970:D970,4)</f>
        <v>97</v>
      </c>
      <c r="I970" s="2" t="n">
        <f aca="false">IF(E970*H970=F970*G970,1,0)</f>
        <v>0</v>
      </c>
      <c r="J970" s="0" t="n">
        <f aca="false">IF(G970^2&gt;E970*H970,1,0)</f>
        <v>1</v>
      </c>
      <c r="K970" s="0" t="n">
        <f aca="false">IF(I970+J970=2,1,0)</f>
        <v>0</v>
      </c>
    </row>
    <row r="971" customFormat="false" ht="13.8" hidden="false" customHeight="false" outlineLevel="0" collapsed="false">
      <c r="A971" s="0" t="n">
        <v>96</v>
      </c>
      <c r="B971" s="0" t="n">
        <v>7</v>
      </c>
      <c r="C971" s="0" t="n">
        <v>21</v>
      </c>
      <c r="D971" s="0" t="n">
        <v>36</v>
      </c>
      <c r="E971" s="1" t="n">
        <f aca="false">SMALL(A971:D971,1)</f>
        <v>7</v>
      </c>
      <c r="F971" s="1" t="n">
        <f aca="false">SMALL(A971:D971,2)</f>
        <v>21</v>
      </c>
      <c r="G971" s="1" t="n">
        <f aca="false">SMALL(A971:D971,3)</f>
        <v>36</v>
      </c>
      <c r="H971" s="1" t="n">
        <f aca="false">SMALL(A971:D971,4)</f>
        <v>96</v>
      </c>
      <c r="I971" s="2" t="n">
        <f aca="false">IF(E971*H971=F971*G971,1,0)</f>
        <v>0</v>
      </c>
      <c r="J971" s="0" t="n">
        <f aca="false">IF(G971^2&gt;E971*H971,1,0)</f>
        <v>1</v>
      </c>
      <c r="K971" s="0" t="n">
        <f aca="false">IF(I971+J971=2,1,0)</f>
        <v>0</v>
      </c>
    </row>
    <row r="972" customFormat="false" ht="13.8" hidden="false" customHeight="false" outlineLevel="0" collapsed="false">
      <c r="A972" s="0" t="n">
        <v>10</v>
      </c>
      <c r="B972" s="0" t="n">
        <v>52</v>
      </c>
      <c r="C972" s="0" t="n">
        <v>81</v>
      </c>
      <c r="D972" s="0" t="n">
        <v>54</v>
      </c>
      <c r="E972" s="1" t="n">
        <f aca="false">SMALL(A972:D972,1)</f>
        <v>10</v>
      </c>
      <c r="F972" s="1" t="n">
        <f aca="false">SMALL(A972:D972,2)</f>
        <v>52</v>
      </c>
      <c r="G972" s="1" t="n">
        <f aca="false">SMALL(A972:D972,3)</f>
        <v>54</v>
      </c>
      <c r="H972" s="1" t="n">
        <f aca="false">SMALL(A972:D972,4)</f>
        <v>81</v>
      </c>
      <c r="I972" s="2" t="n">
        <f aca="false">IF(E972*H972=F972*G972,1,0)</f>
        <v>0</v>
      </c>
      <c r="J972" s="0" t="n">
        <f aca="false">IF(G972^2&gt;E972*H972,1,0)</f>
        <v>1</v>
      </c>
      <c r="K972" s="0" t="n">
        <f aca="false">IF(I972+J972=2,1,0)</f>
        <v>0</v>
      </c>
    </row>
    <row r="973" customFormat="false" ht="13.8" hidden="false" customHeight="false" outlineLevel="0" collapsed="false">
      <c r="A973" s="0" t="n">
        <v>93</v>
      </c>
      <c r="B973" s="0" t="n">
        <v>47</v>
      </c>
      <c r="C973" s="0" t="n">
        <v>4</v>
      </c>
      <c r="D973" s="0" t="n">
        <v>47</v>
      </c>
      <c r="E973" s="1" t="n">
        <f aca="false">SMALL(A973:D973,1)</f>
        <v>4</v>
      </c>
      <c r="F973" s="1" t="n">
        <f aca="false">SMALL(A973:D973,2)</f>
        <v>47</v>
      </c>
      <c r="G973" s="1" t="n">
        <f aca="false">SMALL(A973:D973,3)</f>
        <v>47</v>
      </c>
      <c r="H973" s="1" t="n">
        <f aca="false">SMALL(A973:D973,4)</f>
        <v>93</v>
      </c>
      <c r="I973" s="2" t="n">
        <f aca="false">IF(E973*H973=F973*G973,1,0)</f>
        <v>0</v>
      </c>
      <c r="J973" s="0" t="n">
        <f aca="false">IF(G973^2&gt;E973*H973,1,0)</f>
        <v>1</v>
      </c>
      <c r="K973" s="0" t="n">
        <f aca="false">IF(I973+J973=2,1,0)</f>
        <v>0</v>
      </c>
    </row>
    <row r="974" customFormat="false" ht="13.8" hidden="false" customHeight="false" outlineLevel="0" collapsed="false">
      <c r="A974" s="0" t="n">
        <v>72</v>
      </c>
      <c r="B974" s="0" t="n">
        <v>28</v>
      </c>
      <c r="C974" s="0" t="n">
        <v>13</v>
      </c>
      <c r="D974" s="0" t="n">
        <v>63</v>
      </c>
      <c r="E974" s="1" t="n">
        <f aca="false">SMALL(A974:D974,1)</f>
        <v>13</v>
      </c>
      <c r="F974" s="1" t="n">
        <f aca="false">SMALL(A974:D974,2)</f>
        <v>28</v>
      </c>
      <c r="G974" s="1" t="n">
        <f aca="false">SMALL(A974:D974,3)</f>
        <v>63</v>
      </c>
      <c r="H974" s="1" t="n">
        <f aca="false">SMALL(A974:D974,4)</f>
        <v>72</v>
      </c>
      <c r="I974" s="2" t="n">
        <f aca="false">IF(E974*H974=F974*G974,1,0)</f>
        <v>0</v>
      </c>
      <c r="J974" s="0" t="n">
        <f aca="false">IF(G974^2&gt;E974*H974,1,0)</f>
        <v>1</v>
      </c>
      <c r="K974" s="0" t="n">
        <f aca="false">IF(I974+J974=2,1,0)</f>
        <v>0</v>
      </c>
    </row>
    <row r="975" customFormat="false" ht="13.8" hidden="false" customHeight="false" outlineLevel="0" collapsed="false">
      <c r="A975" s="0" t="n">
        <v>93</v>
      </c>
      <c r="B975" s="0" t="n">
        <v>3</v>
      </c>
      <c r="C975" s="0" t="n">
        <v>93</v>
      </c>
      <c r="D975" s="0" t="n">
        <v>62</v>
      </c>
      <c r="E975" s="1" t="n">
        <f aca="false">SMALL(A975:D975,1)</f>
        <v>3</v>
      </c>
      <c r="F975" s="1" t="n">
        <f aca="false">SMALL(A975:D975,2)</f>
        <v>62</v>
      </c>
      <c r="G975" s="1" t="n">
        <f aca="false">SMALL(A975:D975,3)</f>
        <v>93</v>
      </c>
      <c r="H975" s="1" t="n">
        <f aca="false">SMALL(A975:D975,4)</f>
        <v>93</v>
      </c>
      <c r="I975" s="2" t="n">
        <f aca="false">IF(E975*H975=F975*G975,1,0)</f>
        <v>0</v>
      </c>
      <c r="J975" s="0" t="n">
        <f aca="false">IF(G975^2&gt;E975*H975,1,0)</f>
        <v>1</v>
      </c>
      <c r="K975" s="0" t="n">
        <f aca="false">IF(I975+J975=2,1,0)</f>
        <v>0</v>
      </c>
    </row>
    <row r="976" customFormat="false" ht="13.8" hidden="false" customHeight="false" outlineLevel="0" collapsed="false">
      <c r="A976" s="0" t="n">
        <v>41</v>
      </c>
      <c r="B976" s="0" t="n">
        <v>72</v>
      </c>
      <c r="C976" s="0" t="n">
        <v>42</v>
      </c>
      <c r="D976" s="0" t="n">
        <v>11</v>
      </c>
      <c r="E976" s="1" t="n">
        <f aca="false">SMALL(A976:D976,1)</f>
        <v>11</v>
      </c>
      <c r="F976" s="1" t="n">
        <f aca="false">SMALL(A976:D976,2)</f>
        <v>41</v>
      </c>
      <c r="G976" s="1" t="n">
        <f aca="false">SMALL(A976:D976,3)</f>
        <v>42</v>
      </c>
      <c r="H976" s="1" t="n">
        <f aca="false">SMALL(A976:D976,4)</f>
        <v>72</v>
      </c>
      <c r="I976" s="2" t="n">
        <f aca="false">IF(E976*H976=F976*G976,1,0)</f>
        <v>0</v>
      </c>
      <c r="J976" s="0" t="n">
        <f aca="false">IF(G976^2&gt;E976*H976,1,0)</f>
        <v>1</v>
      </c>
      <c r="K976" s="0" t="n">
        <f aca="false">IF(I976+J976=2,1,0)</f>
        <v>0</v>
      </c>
    </row>
    <row r="977" customFormat="false" ht="13.8" hidden="false" customHeight="false" outlineLevel="0" collapsed="false">
      <c r="A977" s="0" t="n">
        <v>29</v>
      </c>
      <c r="B977" s="0" t="n">
        <v>53</v>
      </c>
      <c r="C977" s="0" t="n">
        <v>33</v>
      </c>
      <c r="D977" s="0" t="n">
        <v>64</v>
      </c>
      <c r="E977" s="1" t="n">
        <f aca="false">SMALL(A977:D977,1)</f>
        <v>29</v>
      </c>
      <c r="F977" s="1" t="n">
        <f aca="false">SMALL(A977:D977,2)</f>
        <v>33</v>
      </c>
      <c r="G977" s="1" t="n">
        <f aca="false">SMALL(A977:D977,3)</f>
        <v>53</v>
      </c>
      <c r="H977" s="1" t="n">
        <f aca="false">SMALL(A977:D977,4)</f>
        <v>64</v>
      </c>
      <c r="I977" s="2" t="n">
        <f aca="false">IF(E977*H977=F977*G977,1,0)</f>
        <v>0</v>
      </c>
      <c r="J977" s="0" t="n">
        <f aca="false">IF(G977^2&gt;E977*H977,1,0)</f>
        <v>1</v>
      </c>
      <c r="K977" s="0" t="n">
        <f aca="false">IF(I977+J977=2,1,0)</f>
        <v>0</v>
      </c>
    </row>
    <row r="978" customFormat="false" ht="13.8" hidden="false" customHeight="false" outlineLevel="0" collapsed="false">
      <c r="A978" s="0" t="n">
        <v>83</v>
      </c>
      <c r="B978" s="0" t="n">
        <v>52</v>
      </c>
      <c r="C978" s="0" t="n">
        <v>6</v>
      </c>
      <c r="D978" s="0" t="n">
        <v>56</v>
      </c>
      <c r="E978" s="1" t="n">
        <f aca="false">SMALL(A978:D978,1)</f>
        <v>6</v>
      </c>
      <c r="F978" s="1" t="n">
        <f aca="false">SMALL(A978:D978,2)</f>
        <v>52</v>
      </c>
      <c r="G978" s="1" t="n">
        <f aca="false">SMALL(A978:D978,3)</f>
        <v>56</v>
      </c>
      <c r="H978" s="1" t="n">
        <f aca="false">SMALL(A978:D978,4)</f>
        <v>83</v>
      </c>
      <c r="I978" s="2" t="n">
        <f aca="false">IF(E978*H978=F978*G978,1,0)</f>
        <v>0</v>
      </c>
      <c r="J978" s="0" t="n">
        <f aca="false">IF(G978^2&gt;E978*H978,1,0)</f>
        <v>1</v>
      </c>
      <c r="K978" s="0" t="n">
        <f aca="false">IF(I978+J978=2,1,0)</f>
        <v>0</v>
      </c>
    </row>
    <row r="979" customFormat="false" ht="13.8" hidden="false" customHeight="false" outlineLevel="0" collapsed="false">
      <c r="A979" s="0" t="n">
        <v>37</v>
      </c>
      <c r="B979" s="0" t="n">
        <v>57</v>
      </c>
      <c r="C979" s="0" t="n">
        <v>90</v>
      </c>
      <c r="D979" s="0" t="n">
        <v>22</v>
      </c>
      <c r="E979" s="1" t="n">
        <f aca="false">SMALL(A979:D979,1)</f>
        <v>22</v>
      </c>
      <c r="F979" s="1" t="n">
        <f aca="false">SMALL(A979:D979,2)</f>
        <v>37</v>
      </c>
      <c r="G979" s="1" t="n">
        <f aca="false">SMALL(A979:D979,3)</f>
        <v>57</v>
      </c>
      <c r="H979" s="1" t="n">
        <f aca="false">SMALL(A979:D979,4)</f>
        <v>90</v>
      </c>
      <c r="I979" s="2" t="n">
        <f aca="false">IF(E979*H979=F979*G979,1,0)</f>
        <v>0</v>
      </c>
      <c r="J979" s="0" t="n">
        <f aca="false">IF(G979^2&gt;E979*H979,1,0)</f>
        <v>1</v>
      </c>
      <c r="K979" s="0" t="n">
        <f aca="false">IF(I979+J979=2,1,0)</f>
        <v>0</v>
      </c>
    </row>
    <row r="980" customFormat="false" ht="13.8" hidden="false" customHeight="false" outlineLevel="0" collapsed="false">
      <c r="A980" s="0" t="n">
        <v>34</v>
      </c>
      <c r="B980" s="0" t="n">
        <v>50</v>
      </c>
      <c r="C980" s="0" t="n">
        <v>8</v>
      </c>
      <c r="D980" s="0" t="n">
        <v>45</v>
      </c>
      <c r="E980" s="1" t="n">
        <f aca="false">SMALL(A980:D980,1)</f>
        <v>8</v>
      </c>
      <c r="F980" s="1" t="n">
        <f aca="false">SMALL(A980:D980,2)</f>
        <v>34</v>
      </c>
      <c r="G980" s="1" t="n">
        <f aca="false">SMALL(A980:D980,3)</f>
        <v>45</v>
      </c>
      <c r="H980" s="1" t="n">
        <f aca="false">SMALL(A980:D980,4)</f>
        <v>50</v>
      </c>
      <c r="I980" s="2" t="n">
        <f aca="false">IF(E980*H980=F980*G980,1,0)</f>
        <v>0</v>
      </c>
      <c r="J980" s="0" t="n">
        <f aca="false">IF(G980^2&gt;E980*H980,1,0)</f>
        <v>1</v>
      </c>
      <c r="K980" s="0" t="n">
        <f aca="false">IF(I980+J980=2,1,0)</f>
        <v>0</v>
      </c>
    </row>
    <row r="981" customFormat="false" ht="13.8" hidden="false" customHeight="false" outlineLevel="0" collapsed="false">
      <c r="A981" s="0" t="n">
        <v>19</v>
      </c>
      <c r="B981" s="0" t="n">
        <v>69</v>
      </c>
      <c r="C981" s="0" t="n">
        <v>6</v>
      </c>
      <c r="D981" s="0" t="n">
        <v>50</v>
      </c>
      <c r="E981" s="1" t="n">
        <f aca="false">SMALL(A981:D981,1)</f>
        <v>6</v>
      </c>
      <c r="F981" s="1" t="n">
        <f aca="false">SMALL(A981:D981,2)</f>
        <v>19</v>
      </c>
      <c r="G981" s="1" t="n">
        <f aca="false">SMALL(A981:D981,3)</f>
        <v>50</v>
      </c>
      <c r="H981" s="1" t="n">
        <f aca="false">SMALL(A981:D981,4)</f>
        <v>69</v>
      </c>
      <c r="I981" s="2" t="n">
        <f aca="false">IF(E981*H981=F981*G981,1,0)</f>
        <v>0</v>
      </c>
      <c r="J981" s="0" t="n">
        <f aca="false">IF(G981^2&gt;E981*H981,1,0)</f>
        <v>1</v>
      </c>
      <c r="K981" s="0" t="n">
        <f aca="false">IF(I981+J981=2,1,0)</f>
        <v>0</v>
      </c>
    </row>
    <row r="982" customFormat="false" ht="13.8" hidden="false" customHeight="false" outlineLevel="0" collapsed="false">
      <c r="A982" s="0" t="n">
        <v>72</v>
      </c>
      <c r="B982" s="0" t="n">
        <v>94</v>
      </c>
      <c r="C982" s="0" t="n">
        <v>44</v>
      </c>
      <c r="D982" s="0" t="n">
        <v>76</v>
      </c>
      <c r="E982" s="1" t="n">
        <f aca="false">SMALL(A982:D982,1)</f>
        <v>44</v>
      </c>
      <c r="F982" s="1" t="n">
        <f aca="false">SMALL(A982:D982,2)</f>
        <v>72</v>
      </c>
      <c r="G982" s="1" t="n">
        <f aca="false">SMALL(A982:D982,3)</f>
        <v>76</v>
      </c>
      <c r="H982" s="1" t="n">
        <f aca="false">SMALL(A982:D982,4)</f>
        <v>94</v>
      </c>
      <c r="I982" s="2" t="n">
        <f aca="false">IF(E982*H982=F982*G982,1,0)</f>
        <v>0</v>
      </c>
      <c r="J982" s="0" t="n">
        <f aca="false">IF(G982^2&gt;E982*H982,1,0)</f>
        <v>1</v>
      </c>
      <c r="K982" s="0" t="n">
        <f aca="false">IF(I982+J982=2,1,0)</f>
        <v>0</v>
      </c>
    </row>
    <row r="983" customFormat="false" ht="13.8" hidden="false" customHeight="false" outlineLevel="0" collapsed="false">
      <c r="A983" s="0" t="n">
        <v>94</v>
      </c>
      <c r="B983" s="0" t="n">
        <v>24</v>
      </c>
      <c r="C983" s="0" t="n">
        <v>7</v>
      </c>
      <c r="D983" s="0" t="n">
        <v>46</v>
      </c>
      <c r="E983" s="1" t="n">
        <f aca="false">SMALL(A983:D983,1)</f>
        <v>7</v>
      </c>
      <c r="F983" s="1" t="n">
        <f aca="false">SMALL(A983:D983,2)</f>
        <v>24</v>
      </c>
      <c r="G983" s="1" t="n">
        <f aca="false">SMALL(A983:D983,3)</f>
        <v>46</v>
      </c>
      <c r="H983" s="1" t="n">
        <f aca="false">SMALL(A983:D983,4)</f>
        <v>94</v>
      </c>
      <c r="I983" s="2" t="n">
        <f aca="false">IF(E983*H983=F983*G983,1,0)</f>
        <v>0</v>
      </c>
      <c r="J983" s="0" t="n">
        <f aca="false">IF(G983^2&gt;E983*H983,1,0)</f>
        <v>1</v>
      </c>
      <c r="K983" s="0" t="n">
        <f aca="false">IF(I983+J983=2,1,0)</f>
        <v>0</v>
      </c>
    </row>
    <row r="984" customFormat="false" ht="13.8" hidden="false" customHeight="false" outlineLevel="0" collapsed="false">
      <c r="A984" s="0" t="n">
        <v>25</v>
      </c>
      <c r="B984" s="0" t="n">
        <v>42</v>
      </c>
      <c r="C984" s="0" t="n">
        <v>71</v>
      </c>
      <c r="D984" s="0" t="n">
        <v>65</v>
      </c>
      <c r="E984" s="1" t="n">
        <f aca="false">SMALL(A984:D984,1)</f>
        <v>25</v>
      </c>
      <c r="F984" s="1" t="n">
        <f aca="false">SMALL(A984:D984,2)</f>
        <v>42</v>
      </c>
      <c r="G984" s="1" t="n">
        <f aca="false">SMALL(A984:D984,3)</f>
        <v>65</v>
      </c>
      <c r="H984" s="1" t="n">
        <f aca="false">SMALL(A984:D984,4)</f>
        <v>71</v>
      </c>
      <c r="I984" s="2" t="n">
        <f aca="false">IF(E984*H984=F984*G984,1,0)</f>
        <v>0</v>
      </c>
      <c r="J984" s="0" t="n">
        <f aca="false">IF(G984^2&gt;E984*H984,1,0)</f>
        <v>1</v>
      </c>
      <c r="K984" s="0" t="n">
        <f aca="false">IF(I984+J984=2,1,0)</f>
        <v>0</v>
      </c>
    </row>
    <row r="985" customFormat="false" ht="13.8" hidden="false" customHeight="false" outlineLevel="0" collapsed="false">
      <c r="A985" s="0" t="n">
        <v>58</v>
      </c>
      <c r="B985" s="0" t="n">
        <v>71</v>
      </c>
      <c r="C985" s="0" t="n">
        <v>58</v>
      </c>
      <c r="D985" s="0" t="n">
        <v>28</v>
      </c>
      <c r="E985" s="1" t="n">
        <f aca="false">SMALL(A985:D985,1)</f>
        <v>28</v>
      </c>
      <c r="F985" s="1" t="n">
        <f aca="false">SMALL(A985:D985,2)</f>
        <v>58</v>
      </c>
      <c r="G985" s="1" t="n">
        <f aca="false">SMALL(A985:D985,3)</f>
        <v>58</v>
      </c>
      <c r="H985" s="1" t="n">
        <f aca="false">SMALL(A985:D985,4)</f>
        <v>71</v>
      </c>
      <c r="I985" s="2" t="n">
        <f aca="false">IF(E985*H985=F985*G985,1,0)</f>
        <v>0</v>
      </c>
      <c r="J985" s="0" t="n">
        <f aca="false">IF(G985^2&gt;E985*H985,1,0)</f>
        <v>1</v>
      </c>
      <c r="K985" s="0" t="n">
        <f aca="false">IF(I985+J985=2,1,0)</f>
        <v>0</v>
      </c>
    </row>
    <row r="986" customFormat="false" ht="13.8" hidden="false" customHeight="false" outlineLevel="0" collapsed="false">
      <c r="A986" s="0" t="n">
        <v>90</v>
      </c>
      <c r="B986" s="0" t="n">
        <v>3</v>
      </c>
      <c r="C986" s="0" t="n">
        <v>36</v>
      </c>
      <c r="D986" s="0" t="n">
        <v>63</v>
      </c>
      <c r="E986" s="1" t="n">
        <f aca="false">SMALL(A986:D986,1)</f>
        <v>3</v>
      </c>
      <c r="F986" s="1" t="n">
        <f aca="false">SMALL(A986:D986,2)</f>
        <v>36</v>
      </c>
      <c r="G986" s="1" t="n">
        <f aca="false">SMALL(A986:D986,3)</f>
        <v>63</v>
      </c>
      <c r="H986" s="1" t="n">
        <f aca="false">SMALL(A986:D986,4)</f>
        <v>90</v>
      </c>
      <c r="I986" s="2" t="n">
        <f aca="false">IF(E986*H986=F986*G986,1,0)</f>
        <v>0</v>
      </c>
      <c r="J986" s="0" t="n">
        <f aca="false">IF(G986^2&gt;E986*H986,1,0)</f>
        <v>1</v>
      </c>
      <c r="K986" s="0" t="n">
        <f aca="false">IF(I986+J986=2,1,0)</f>
        <v>0</v>
      </c>
    </row>
    <row r="987" customFormat="false" ht="13.8" hidden="false" customHeight="false" outlineLevel="0" collapsed="false">
      <c r="A987" s="0" t="n">
        <v>71</v>
      </c>
      <c r="B987" s="0" t="n">
        <v>63</v>
      </c>
      <c r="C987" s="0" t="n">
        <v>90</v>
      </c>
      <c r="D987" s="0" t="n">
        <v>8</v>
      </c>
      <c r="E987" s="1" t="n">
        <f aca="false">SMALL(A987:D987,1)</f>
        <v>8</v>
      </c>
      <c r="F987" s="1" t="n">
        <f aca="false">SMALL(A987:D987,2)</f>
        <v>63</v>
      </c>
      <c r="G987" s="1" t="n">
        <f aca="false">SMALL(A987:D987,3)</f>
        <v>71</v>
      </c>
      <c r="H987" s="1" t="n">
        <f aca="false">SMALL(A987:D987,4)</f>
        <v>90</v>
      </c>
      <c r="I987" s="2" t="n">
        <f aca="false">IF(E987*H987=F987*G987,1,0)</f>
        <v>0</v>
      </c>
      <c r="J987" s="0" t="n">
        <f aca="false">IF(G987^2&gt;E987*H987,1,0)</f>
        <v>1</v>
      </c>
      <c r="K987" s="0" t="n">
        <f aca="false">IF(I987+J987=2,1,0)</f>
        <v>0</v>
      </c>
    </row>
    <row r="988" customFormat="false" ht="13.8" hidden="false" customHeight="false" outlineLevel="0" collapsed="false">
      <c r="A988" s="0" t="n">
        <v>43</v>
      </c>
      <c r="B988" s="0" t="n">
        <v>15</v>
      </c>
      <c r="C988" s="0" t="n">
        <v>13</v>
      </c>
      <c r="D988" s="0" t="n">
        <v>13</v>
      </c>
      <c r="E988" s="1" t="n">
        <f aca="false">SMALL(A988:D988,1)</f>
        <v>13</v>
      </c>
      <c r="F988" s="1" t="n">
        <f aca="false">SMALL(A988:D988,2)</f>
        <v>13</v>
      </c>
      <c r="G988" s="1" t="n">
        <f aca="false">SMALL(A988:D988,3)</f>
        <v>15</v>
      </c>
      <c r="H988" s="1" t="n">
        <f aca="false">SMALL(A988:D988,4)</f>
        <v>43</v>
      </c>
      <c r="I988" s="2" t="n">
        <f aca="false">IF(E988*H988=F988*G988,1,0)</f>
        <v>0</v>
      </c>
      <c r="J988" s="0" t="n">
        <f aca="false">IF(G988^2&gt;E988*H988,1,0)</f>
        <v>0</v>
      </c>
      <c r="K988" s="0" t="n">
        <f aca="false">IF(I988+J988=2,1,0)</f>
        <v>0</v>
      </c>
    </row>
    <row r="989" customFormat="false" ht="13.8" hidden="false" customHeight="false" outlineLevel="0" collapsed="false">
      <c r="A989" s="0" t="n">
        <v>83</v>
      </c>
      <c r="B989" s="0" t="n">
        <v>18</v>
      </c>
      <c r="C989" s="0" t="n">
        <v>69</v>
      </c>
      <c r="D989" s="0" t="n">
        <v>14</v>
      </c>
      <c r="E989" s="1" t="n">
        <f aca="false">SMALL(A989:D989,1)</f>
        <v>14</v>
      </c>
      <c r="F989" s="1" t="n">
        <f aca="false">SMALL(A989:D989,2)</f>
        <v>18</v>
      </c>
      <c r="G989" s="1" t="n">
        <f aca="false">SMALL(A989:D989,3)</f>
        <v>69</v>
      </c>
      <c r="H989" s="1" t="n">
        <f aca="false">SMALL(A989:D989,4)</f>
        <v>83</v>
      </c>
      <c r="I989" s="2" t="n">
        <f aca="false">IF(E989*H989=F989*G989,1,0)</f>
        <v>0</v>
      </c>
      <c r="J989" s="0" t="n">
        <f aca="false">IF(G989^2&gt;E989*H989,1,0)</f>
        <v>1</v>
      </c>
      <c r="K989" s="0" t="n">
        <f aca="false">IF(I989+J989=2,1,0)</f>
        <v>0</v>
      </c>
    </row>
    <row r="990" customFormat="false" ht="13.8" hidden="false" customHeight="false" outlineLevel="0" collapsed="false">
      <c r="A990" s="0" t="n">
        <v>20</v>
      </c>
      <c r="B990" s="0" t="n">
        <v>27</v>
      </c>
      <c r="C990" s="0" t="n">
        <v>86</v>
      </c>
      <c r="D990" s="0" t="n">
        <v>32</v>
      </c>
      <c r="E990" s="1" t="n">
        <f aca="false">SMALL(A990:D990,1)</f>
        <v>20</v>
      </c>
      <c r="F990" s="1" t="n">
        <f aca="false">SMALL(A990:D990,2)</f>
        <v>27</v>
      </c>
      <c r="G990" s="1" t="n">
        <f aca="false">SMALL(A990:D990,3)</f>
        <v>32</v>
      </c>
      <c r="H990" s="1" t="n">
        <f aca="false">SMALL(A990:D990,4)</f>
        <v>86</v>
      </c>
      <c r="I990" s="2" t="n">
        <f aca="false">IF(E990*H990=F990*G990,1,0)</f>
        <v>0</v>
      </c>
      <c r="J990" s="0" t="n">
        <f aca="false">IF(G990^2&gt;E990*H990,1,0)</f>
        <v>0</v>
      </c>
      <c r="K990" s="0" t="n">
        <f aca="false">IF(I990+J990=2,1,0)</f>
        <v>0</v>
      </c>
    </row>
    <row r="991" customFormat="false" ht="13.8" hidden="false" customHeight="false" outlineLevel="0" collapsed="false">
      <c r="A991" s="0" t="n">
        <v>23</v>
      </c>
      <c r="B991" s="0" t="n">
        <v>30</v>
      </c>
      <c r="C991" s="0" t="n">
        <v>89</v>
      </c>
      <c r="D991" s="0" t="n">
        <v>81</v>
      </c>
      <c r="E991" s="1" t="n">
        <f aca="false">SMALL(A991:D991,1)</f>
        <v>23</v>
      </c>
      <c r="F991" s="1" t="n">
        <f aca="false">SMALL(A991:D991,2)</f>
        <v>30</v>
      </c>
      <c r="G991" s="1" t="n">
        <f aca="false">SMALL(A991:D991,3)</f>
        <v>81</v>
      </c>
      <c r="H991" s="1" t="n">
        <f aca="false">SMALL(A991:D991,4)</f>
        <v>89</v>
      </c>
      <c r="I991" s="2" t="n">
        <f aca="false">IF(E991*H991=F991*G991,1,0)</f>
        <v>0</v>
      </c>
      <c r="J991" s="0" t="n">
        <f aca="false">IF(G991^2&gt;E991*H991,1,0)</f>
        <v>1</v>
      </c>
      <c r="K991" s="0" t="n">
        <f aca="false">IF(I991+J991=2,1,0)</f>
        <v>0</v>
      </c>
    </row>
    <row r="992" customFormat="false" ht="13.8" hidden="false" customHeight="false" outlineLevel="0" collapsed="false">
      <c r="A992" s="0" t="n">
        <v>67</v>
      </c>
      <c r="B992" s="0" t="n">
        <v>14</v>
      </c>
      <c r="C992" s="0" t="n">
        <v>1</v>
      </c>
      <c r="D992" s="0" t="n">
        <v>37</v>
      </c>
      <c r="E992" s="1" t="n">
        <f aca="false">SMALL(A992:D992,1)</f>
        <v>1</v>
      </c>
      <c r="F992" s="1" t="n">
        <f aca="false">SMALL(A992:D992,2)</f>
        <v>14</v>
      </c>
      <c r="G992" s="1" t="n">
        <f aca="false">SMALL(A992:D992,3)</f>
        <v>37</v>
      </c>
      <c r="H992" s="1" t="n">
        <f aca="false">SMALL(A992:D992,4)</f>
        <v>67</v>
      </c>
      <c r="I992" s="2" t="n">
        <f aca="false">IF(E992*H992=F992*G992,1,0)</f>
        <v>0</v>
      </c>
      <c r="J992" s="0" t="n">
        <f aca="false">IF(G992^2&gt;E992*H992,1,0)</f>
        <v>1</v>
      </c>
      <c r="K992" s="0" t="n">
        <f aca="false">IF(I992+J992=2,1,0)</f>
        <v>0</v>
      </c>
    </row>
    <row r="993" customFormat="false" ht="13.8" hidden="false" customHeight="false" outlineLevel="0" collapsed="false">
      <c r="A993" s="0" t="n">
        <v>74</v>
      </c>
      <c r="B993" s="0" t="n">
        <v>95</v>
      </c>
      <c r="C993" s="0" t="n">
        <v>84</v>
      </c>
      <c r="D993" s="0" t="n">
        <v>24</v>
      </c>
      <c r="E993" s="1" t="n">
        <f aca="false">SMALL(A993:D993,1)</f>
        <v>24</v>
      </c>
      <c r="F993" s="1" t="n">
        <f aca="false">SMALL(A993:D993,2)</f>
        <v>74</v>
      </c>
      <c r="G993" s="1" t="n">
        <f aca="false">SMALL(A993:D993,3)</f>
        <v>84</v>
      </c>
      <c r="H993" s="1" t="n">
        <f aca="false">SMALL(A993:D993,4)</f>
        <v>95</v>
      </c>
      <c r="I993" s="2" t="n">
        <f aca="false">IF(E993*H993=F993*G993,1,0)</f>
        <v>0</v>
      </c>
      <c r="J993" s="0" t="n">
        <f aca="false">IF(G993^2&gt;E993*H993,1,0)</f>
        <v>1</v>
      </c>
      <c r="K993" s="0" t="n">
        <f aca="false">IF(I993+J993=2,1,0)</f>
        <v>0</v>
      </c>
    </row>
    <row r="994" customFormat="false" ht="13.8" hidden="false" customHeight="false" outlineLevel="0" collapsed="false">
      <c r="A994" s="0" t="n">
        <v>57</v>
      </c>
      <c r="B994" s="0" t="n">
        <v>55</v>
      </c>
      <c r="C994" s="0" t="n">
        <v>88</v>
      </c>
      <c r="D994" s="0" t="n">
        <v>31</v>
      </c>
      <c r="E994" s="1" t="n">
        <f aca="false">SMALL(A994:D994,1)</f>
        <v>31</v>
      </c>
      <c r="F994" s="1" t="n">
        <f aca="false">SMALL(A994:D994,2)</f>
        <v>55</v>
      </c>
      <c r="G994" s="1" t="n">
        <f aca="false">SMALL(A994:D994,3)</f>
        <v>57</v>
      </c>
      <c r="H994" s="1" t="n">
        <f aca="false">SMALL(A994:D994,4)</f>
        <v>88</v>
      </c>
      <c r="I994" s="2" t="n">
        <f aca="false">IF(E994*H994=F994*G994,1,0)</f>
        <v>0</v>
      </c>
      <c r="J994" s="0" t="n">
        <f aca="false">IF(G994^2&gt;E994*H994,1,0)</f>
        <v>1</v>
      </c>
      <c r="K994" s="0" t="n">
        <f aca="false">IF(I994+J994=2,1,0)</f>
        <v>0</v>
      </c>
    </row>
    <row r="995" customFormat="false" ht="13.8" hidden="false" customHeight="false" outlineLevel="0" collapsed="false">
      <c r="A995" s="0" t="n">
        <v>79</v>
      </c>
      <c r="B995" s="0" t="n">
        <v>11</v>
      </c>
      <c r="C995" s="0" t="n">
        <v>83</v>
      </c>
      <c r="D995" s="0" t="n">
        <v>58</v>
      </c>
      <c r="E995" s="1" t="n">
        <f aca="false">SMALL(A995:D995,1)</f>
        <v>11</v>
      </c>
      <c r="F995" s="1" t="n">
        <f aca="false">SMALL(A995:D995,2)</f>
        <v>58</v>
      </c>
      <c r="G995" s="1" t="n">
        <f aca="false">SMALL(A995:D995,3)</f>
        <v>79</v>
      </c>
      <c r="H995" s="1" t="n">
        <f aca="false">SMALL(A995:D995,4)</f>
        <v>83</v>
      </c>
      <c r="I995" s="2" t="n">
        <f aca="false">IF(E995*H995=F995*G995,1,0)</f>
        <v>0</v>
      </c>
      <c r="J995" s="0" t="n">
        <f aca="false">IF(G995^2&gt;E995*H995,1,0)</f>
        <v>1</v>
      </c>
      <c r="K995" s="0" t="n">
        <f aca="false">IF(I995+J995=2,1,0)</f>
        <v>0</v>
      </c>
    </row>
    <row r="996" customFormat="false" ht="13.8" hidden="false" customHeight="false" outlineLevel="0" collapsed="false">
      <c r="A996" s="0" t="n">
        <v>70</v>
      </c>
      <c r="B996" s="0" t="n">
        <v>44</v>
      </c>
      <c r="C996" s="0" t="n">
        <v>52</v>
      </c>
      <c r="D996" s="0" t="n">
        <v>52</v>
      </c>
      <c r="E996" s="1" t="n">
        <f aca="false">SMALL(A996:D996,1)</f>
        <v>44</v>
      </c>
      <c r="F996" s="1" t="n">
        <f aca="false">SMALL(A996:D996,2)</f>
        <v>52</v>
      </c>
      <c r="G996" s="1" t="n">
        <f aca="false">SMALL(A996:D996,3)</f>
        <v>52</v>
      </c>
      <c r="H996" s="1" t="n">
        <f aca="false">SMALL(A996:D996,4)</f>
        <v>70</v>
      </c>
      <c r="I996" s="2" t="n">
        <f aca="false">IF(E996*H996=F996*G996,1,0)</f>
        <v>0</v>
      </c>
      <c r="J996" s="0" t="n">
        <f aca="false">IF(G996^2&gt;E996*H996,1,0)</f>
        <v>0</v>
      </c>
      <c r="K996" s="0" t="n">
        <f aca="false">IF(I996+J996=2,1,0)</f>
        <v>0</v>
      </c>
    </row>
    <row r="997" customFormat="false" ht="13.8" hidden="false" customHeight="false" outlineLevel="0" collapsed="false">
      <c r="A997" s="0" t="n">
        <v>76</v>
      </c>
      <c r="B997" s="0" t="n">
        <v>14</v>
      </c>
      <c r="C997" s="0" t="n">
        <v>32</v>
      </c>
      <c r="D997" s="0" t="n">
        <v>83</v>
      </c>
      <c r="E997" s="1" t="n">
        <f aca="false">SMALL(A997:D997,1)</f>
        <v>14</v>
      </c>
      <c r="F997" s="1" t="n">
        <f aca="false">SMALL(A997:D997,2)</f>
        <v>32</v>
      </c>
      <c r="G997" s="1" t="n">
        <f aca="false">SMALL(A997:D997,3)</f>
        <v>76</v>
      </c>
      <c r="H997" s="1" t="n">
        <f aca="false">SMALL(A997:D997,4)</f>
        <v>83</v>
      </c>
      <c r="I997" s="2" t="n">
        <f aca="false">IF(E997*H997=F997*G997,1,0)</f>
        <v>0</v>
      </c>
      <c r="J997" s="0" t="n">
        <f aca="false">IF(G997^2&gt;E997*H997,1,0)</f>
        <v>1</v>
      </c>
      <c r="K997" s="0" t="n">
        <f aca="false">IF(I997+J997=2,1,0)</f>
        <v>0</v>
      </c>
    </row>
    <row r="998" customFormat="false" ht="13.8" hidden="false" customHeight="false" outlineLevel="0" collapsed="false">
      <c r="A998" s="0" t="n">
        <v>93</v>
      </c>
      <c r="B998" s="0" t="n">
        <v>85</v>
      </c>
      <c r="C998" s="0" t="n">
        <v>24</v>
      </c>
      <c r="D998" s="0" t="n">
        <v>34</v>
      </c>
      <c r="E998" s="1" t="n">
        <f aca="false">SMALL(A998:D998,1)</f>
        <v>24</v>
      </c>
      <c r="F998" s="1" t="n">
        <f aca="false">SMALL(A998:D998,2)</f>
        <v>34</v>
      </c>
      <c r="G998" s="1" t="n">
        <f aca="false">SMALL(A998:D998,3)</f>
        <v>85</v>
      </c>
      <c r="H998" s="1" t="n">
        <f aca="false">SMALL(A998:D998,4)</f>
        <v>93</v>
      </c>
      <c r="I998" s="2" t="n">
        <f aca="false">IF(E998*H998=F998*G998,1,0)</f>
        <v>0</v>
      </c>
      <c r="J998" s="0" t="n">
        <f aca="false">IF(G998^2&gt;E998*H998,1,0)</f>
        <v>1</v>
      </c>
      <c r="K998" s="0" t="n">
        <f aca="false">IF(I998+J998=2,1,0)</f>
        <v>0</v>
      </c>
    </row>
    <row r="999" customFormat="false" ht="13.8" hidden="false" customHeight="false" outlineLevel="0" collapsed="false">
      <c r="A999" s="0" t="n">
        <v>27</v>
      </c>
      <c r="B999" s="0" t="n">
        <v>46</v>
      </c>
      <c r="C999" s="0" t="n">
        <v>12</v>
      </c>
      <c r="D999" s="0" t="n">
        <v>74</v>
      </c>
      <c r="E999" s="1" t="n">
        <f aca="false">SMALL(A999:D999,1)</f>
        <v>12</v>
      </c>
      <c r="F999" s="1" t="n">
        <f aca="false">SMALL(A999:D999,2)</f>
        <v>27</v>
      </c>
      <c r="G999" s="1" t="n">
        <f aca="false">SMALL(A999:D999,3)</f>
        <v>46</v>
      </c>
      <c r="H999" s="1" t="n">
        <f aca="false">SMALL(A999:D999,4)</f>
        <v>74</v>
      </c>
      <c r="I999" s="2" t="n">
        <f aca="false">IF(E999*H999=F999*G999,1,0)</f>
        <v>0</v>
      </c>
      <c r="J999" s="0" t="n">
        <f aca="false">IF(G999^2&gt;E999*H999,1,0)</f>
        <v>1</v>
      </c>
      <c r="K999" s="0" t="n">
        <f aca="false">IF(I999+J999=2,1,0)</f>
        <v>0</v>
      </c>
    </row>
    <row r="1000" customFormat="false" ht="13.8" hidden="false" customHeight="false" outlineLevel="0" collapsed="false">
      <c r="A1000" s="0" t="n">
        <v>74</v>
      </c>
      <c r="B1000" s="0" t="n">
        <v>52</v>
      </c>
      <c r="C1000" s="0" t="n">
        <v>85</v>
      </c>
      <c r="D1000" s="0" t="n">
        <v>51</v>
      </c>
      <c r="E1000" s="1" t="n">
        <f aca="false">SMALL(A1000:D1000,1)</f>
        <v>51</v>
      </c>
      <c r="F1000" s="1" t="n">
        <f aca="false">SMALL(A1000:D1000,2)</f>
        <v>52</v>
      </c>
      <c r="G1000" s="1" t="n">
        <f aca="false">SMALL(A1000:D1000,3)</f>
        <v>74</v>
      </c>
      <c r="H1000" s="1" t="n">
        <f aca="false">SMALL(A1000:D1000,4)</f>
        <v>85</v>
      </c>
      <c r="I1000" s="2" t="n">
        <f aca="false">IF(E1000*H1000=F1000*G1000,1,0)</f>
        <v>0</v>
      </c>
      <c r="J1000" s="0" t="n">
        <f aca="false">IF(G1000^2&gt;E1000*H1000,1,0)</f>
        <v>1</v>
      </c>
      <c r="K1000" s="0" t="n">
        <f aca="false">IF(I1000+J1000=2,1,0)</f>
        <v>0</v>
      </c>
    </row>
    <row r="1001" customFormat="false" ht="13.8" hidden="false" customHeight="false" outlineLevel="0" collapsed="false">
      <c r="A1001" s="0" t="n">
        <v>12</v>
      </c>
      <c r="B1001" s="0" t="n">
        <v>43</v>
      </c>
      <c r="C1001" s="0" t="n">
        <v>15</v>
      </c>
      <c r="D1001" s="0" t="n">
        <v>9</v>
      </c>
      <c r="E1001" s="1" t="n">
        <f aca="false">SMALL(A1001:D1001,1)</f>
        <v>9</v>
      </c>
      <c r="F1001" s="1" t="n">
        <f aca="false">SMALL(A1001:D1001,2)</f>
        <v>12</v>
      </c>
      <c r="G1001" s="1" t="n">
        <f aca="false">SMALL(A1001:D1001,3)</f>
        <v>15</v>
      </c>
      <c r="H1001" s="1" t="n">
        <f aca="false">SMALL(A1001:D1001,4)</f>
        <v>43</v>
      </c>
      <c r="I1001" s="2" t="n">
        <f aca="false">IF(E1001*H1001=F1001*G1001,1,0)</f>
        <v>0</v>
      </c>
      <c r="J1001" s="0" t="n">
        <f aca="false">IF(G1001^2&gt;E1001*H1001,1,0)</f>
        <v>0</v>
      </c>
      <c r="K1001" s="0" t="n">
        <f aca="false">IF(I1001+J1001=2,1,0)</f>
        <v>0</v>
      </c>
    </row>
    <row r="1002" customFormat="false" ht="13.8" hidden="false" customHeight="false" outlineLevel="0" collapsed="false">
      <c r="A1002" s="0" t="n">
        <v>58</v>
      </c>
      <c r="B1002" s="0" t="n">
        <v>92</v>
      </c>
      <c r="C1002" s="0" t="n">
        <v>14</v>
      </c>
      <c r="D1002" s="0" t="n">
        <v>29</v>
      </c>
      <c r="E1002" s="1" t="n">
        <f aca="false">SMALL(A1002:D1002,1)</f>
        <v>14</v>
      </c>
      <c r="F1002" s="1" t="n">
        <f aca="false">SMALL(A1002:D1002,2)</f>
        <v>29</v>
      </c>
      <c r="G1002" s="1" t="n">
        <f aca="false">SMALL(A1002:D1002,3)</f>
        <v>58</v>
      </c>
      <c r="H1002" s="1" t="n">
        <f aca="false">SMALL(A1002:D1002,4)</f>
        <v>92</v>
      </c>
      <c r="I1002" s="2" t="n">
        <f aca="false">IF(E1002*H1002=F1002*G1002,1,0)</f>
        <v>0</v>
      </c>
      <c r="J1002" s="0" t="n">
        <f aca="false">IF(G1002^2&gt;E1002*H1002,1,0)</f>
        <v>1</v>
      </c>
      <c r="K1002" s="0" t="n">
        <f aca="false">IF(I1002+J1002=2,1,0)</f>
        <v>0</v>
      </c>
    </row>
    <row r="1003" customFormat="false" ht="13.8" hidden="false" customHeight="false" outlineLevel="0" collapsed="false">
      <c r="A1003" s="0" t="n">
        <v>98</v>
      </c>
      <c r="B1003" s="0" t="n">
        <v>13</v>
      </c>
      <c r="C1003" s="0" t="n">
        <v>58</v>
      </c>
      <c r="D1003" s="0" t="n">
        <v>51</v>
      </c>
      <c r="E1003" s="1" t="n">
        <f aca="false">SMALL(A1003:D1003,1)</f>
        <v>13</v>
      </c>
      <c r="F1003" s="1" t="n">
        <f aca="false">SMALL(A1003:D1003,2)</f>
        <v>51</v>
      </c>
      <c r="G1003" s="1" t="n">
        <f aca="false">SMALL(A1003:D1003,3)</f>
        <v>58</v>
      </c>
      <c r="H1003" s="1" t="n">
        <f aca="false">SMALL(A1003:D1003,4)</f>
        <v>98</v>
      </c>
      <c r="I1003" s="2" t="n">
        <f aca="false">IF(E1003*H1003=F1003*G1003,1,0)</f>
        <v>0</v>
      </c>
      <c r="J1003" s="0" t="n">
        <f aca="false">IF(G1003^2&gt;E1003*H1003,1,0)</f>
        <v>1</v>
      </c>
      <c r="K1003" s="0" t="n">
        <f aca="false">IF(I1003+J1003=2,1,0)</f>
        <v>0</v>
      </c>
    </row>
    <row r="1004" customFormat="false" ht="13.8" hidden="false" customHeight="false" outlineLevel="0" collapsed="false">
      <c r="A1004" s="0" t="n">
        <v>50</v>
      </c>
      <c r="B1004" s="0" t="n">
        <v>81</v>
      </c>
      <c r="C1004" s="0" t="n">
        <v>44</v>
      </c>
      <c r="D1004" s="0" t="n">
        <v>7</v>
      </c>
      <c r="E1004" s="1" t="n">
        <f aca="false">SMALL(A1004:D1004,1)</f>
        <v>7</v>
      </c>
      <c r="F1004" s="1" t="n">
        <f aca="false">SMALL(A1004:D1004,2)</f>
        <v>44</v>
      </c>
      <c r="G1004" s="1" t="n">
        <f aca="false">SMALL(A1004:D1004,3)</f>
        <v>50</v>
      </c>
      <c r="H1004" s="1" t="n">
        <f aca="false">SMALL(A1004:D1004,4)</f>
        <v>81</v>
      </c>
      <c r="I1004" s="2" t="n">
        <f aca="false">IF(E1004*H1004=F1004*G1004,1,0)</f>
        <v>0</v>
      </c>
      <c r="J1004" s="0" t="n">
        <f aca="false">IF(G1004^2&gt;E1004*H1004,1,0)</f>
        <v>1</v>
      </c>
      <c r="K1004" s="0" t="n">
        <f aca="false">IF(I1004+J1004=2,1,0)</f>
        <v>0</v>
      </c>
    </row>
    <row r="1005" customFormat="false" ht="13.8" hidden="false" customHeight="false" outlineLevel="0" collapsed="false">
      <c r="A1005" s="0" t="n">
        <v>6</v>
      </c>
      <c r="B1005" s="0" t="n">
        <v>77</v>
      </c>
      <c r="C1005" s="0" t="n">
        <v>45</v>
      </c>
      <c r="D1005" s="0" t="n">
        <v>34</v>
      </c>
      <c r="E1005" s="1" t="n">
        <f aca="false">SMALL(A1005:D1005,1)</f>
        <v>6</v>
      </c>
      <c r="F1005" s="1" t="n">
        <f aca="false">SMALL(A1005:D1005,2)</f>
        <v>34</v>
      </c>
      <c r="G1005" s="1" t="n">
        <f aca="false">SMALL(A1005:D1005,3)</f>
        <v>45</v>
      </c>
      <c r="H1005" s="1" t="n">
        <f aca="false">SMALL(A1005:D1005,4)</f>
        <v>77</v>
      </c>
      <c r="I1005" s="2" t="n">
        <f aca="false">IF(E1005*H1005=F1005*G1005,1,0)</f>
        <v>0</v>
      </c>
      <c r="J1005" s="0" t="n">
        <f aca="false">IF(G1005^2&gt;E1005*H1005,1,0)</f>
        <v>1</v>
      </c>
      <c r="K1005" s="0" t="n">
        <f aca="false">IF(I1005+J1005=2,1,0)</f>
        <v>0</v>
      </c>
    </row>
    <row r="1006" customFormat="false" ht="13.8" hidden="false" customHeight="false" outlineLevel="0" collapsed="false">
      <c r="A1006" s="0" t="n">
        <v>46</v>
      </c>
      <c r="B1006" s="0" t="n">
        <v>12</v>
      </c>
      <c r="C1006" s="0" t="n">
        <v>46</v>
      </c>
      <c r="D1006" s="0" t="n">
        <v>22</v>
      </c>
      <c r="E1006" s="1" t="n">
        <f aca="false">SMALL(A1006:D1006,1)</f>
        <v>12</v>
      </c>
      <c r="F1006" s="1" t="n">
        <f aca="false">SMALL(A1006:D1006,2)</f>
        <v>22</v>
      </c>
      <c r="G1006" s="1" t="n">
        <f aca="false">SMALL(A1006:D1006,3)</f>
        <v>46</v>
      </c>
      <c r="H1006" s="1" t="n">
        <f aca="false">SMALL(A1006:D1006,4)</f>
        <v>46</v>
      </c>
      <c r="I1006" s="2" t="n">
        <f aca="false">IF(E1006*H1006=F1006*G1006,1,0)</f>
        <v>0</v>
      </c>
      <c r="J1006" s="0" t="n">
        <f aca="false">IF(G1006^2&gt;E1006*H1006,1,0)</f>
        <v>1</v>
      </c>
      <c r="K1006" s="0" t="n">
        <f aca="false">IF(I1006+J1006=2,1,0)</f>
        <v>0</v>
      </c>
    </row>
    <row r="1007" customFormat="false" ht="13.8" hidden="false" customHeight="false" outlineLevel="0" collapsed="false">
      <c r="A1007" s="0" t="n">
        <v>71</v>
      </c>
      <c r="B1007" s="0" t="n">
        <v>71</v>
      </c>
      <c r="C1007" s="0" t="n">
        <v>71</v>
      </c>
      <c r="D1007" s="0" t="n">
        <v>15</v>
      </c>
      <c r="E1007" s="1" t="n">
        <f aca="false">SMALL(A1007:D1007,1)</f>
        <v>15</v>
      </c>
      <c r="F1007" s="1" t="n">
        <f aca="false">SMALL(A1007:D1007,2)</f>
        <v>71</v>
      </c>
      <c r="G1007" s="1" t="n">
        <f aca="false">SMALL(A1007:D1007,3)</f>
        <v>71</v>
      </c>
      <c r="H1007" s="1" t="n">
        <f aca="false">SMALL(A1007:D1007,4)</f>
        <v>71</v>
      </c>
      <c r="I1007" s="2" t="n">
        <f aca="false">IF(E1007*H1007=F1007*G1007,1,0)</f>
        <v>0</v>
      </c>
      <c r="J1007" s="0" t="n">
        <f aca="false">IF(G1007^2&gt;E1007*H1007,1,0)</f>
        <v>1</v>
      </c>
      <c r="K1007" s="0" t="n">
        <f aca="false">IF(I1007+J1007=2,1,0)</f>
        <v>0</v>
      </c>
    </row>
    <row r="1008" customFormat="false" ht="13.8" hidden="false" customHeight="false" outlineLevel="0" collapsed="false">
      <c r="A1008" s="0" t="n">
        <v>32</v>
      </c>
      <c r="B1008" s="0" t="n">
        <v>27</v>
      </c>
      <c r="C1008" s="0" t="n">
        <v>73</v>
      </c>
      <c r="D1008" s="0" t="n">
        <v>29</v>
      </c>
      <c r="E1008" s="1" t="n">
        <f aca="false">SMALL(A1008:D1008,1)</f>
        <v>27</v>
      </c>
      <c r="F1008" s="1" t="n">
        <f aca="false">SMALL(A1008:D1008,2)</f>
        <v>29</v>
      </c>
      <c r="G1008" s="1" t="n">
        <f aca="false">SMALL(A1008:D1008,3)</f>
        <v>32</v>
      </c>
      <c r="H1008" s="1" t="n">
        <f aca="false">SMALL(A1008:D1008,4)</f>
        <v>73</v>
      </c>
      <c r="I1008" s="2" t="n">
        <f aca="false">IF(E1008*H1008=F1008*G1008,1,0)</f>
        <v>0</v>
      </c>
      <c r="J1008" s="0" t="n">
        <f aca="false">IF(G1008^2&gt;E1008*H1008,1,0)</f>
        <v>0</v>
      </c>
      <c r="K1008" s="0" t="n">
        <f aca="false">IF(I1008+J1008=2,1,0)</f>
        <v>0</v>
      </c>
    </row>
    <row r="1009" customFormat="false" ht="13.8" hidden="false" customHeight="false" outlineLevel="0" collapsed="false">
      <c r="A1009" s="0" t="n">
        <v>38</v>
      </c>
      <c r="B1009" s="0" t="n">
        <v>63</v>
      </c>
      <c r="C1009" s="0" t="n">
        <v>15</v>
      </c>
      <c r="D1009" s="0" t="n">
        <v>39</v>
      </c>
      <c r="E1009" s="1" t="n">
        <f aca="false">SMALL(A1009:D1009,1)</f>
        <v>15</v>
      </c>
      <c r="F1009" s="1" t="n">
        <f aca="false">SMALL(A1009:D1009,2)</f>
        <v>38</v>
      </c>
      <c r="G1009" s="1" t="n">
        <f aca="false">SMALL(A1009:D1009,3)</f>
        <v>39</v>
      </c>
      <c r="H1009" s="1" t="n">
        <f aca="false">SMALL(A1009:D1009,4)</f>
        <v>63</v>
      </c>
      <c r="I1009" s="2" t="n">
        <f aca="false">IF(E1009*H1009=F1009*G1009,1,0)</f>
        <v>0</v>
      </c>
      <c r="J1009" s="0" t="n">
        <f aca="false">IF(G1009^2&gt;E1009*H1009,1,0)</f>
        <v>1</v>
      </c>
      <c r="K1009" s="0" t="n">
        <f aca="false">IF(I1009+J1009=2,1,0)</f>
        <v>0</v>
      </c>
    </row>
    <row r="1010" customFormat="false" ht="13.8" hidden="false" customHeight="false" outlineLevel="0" collapsed="false">
      <c r="A1010" s="0" t="n">
        <v>63</v>
      </c>
      <c r="B1010" s="0" t="n">
        <v>92</v>
      </c>
      <c r="C1010" s="0" t="n">
        <v>59</v>
      </c>
      <c r="D1010" s="0" t="n">
        <v>44</v>
      </c>
      <c r="E1010" s="1" t="n">
        <f aca="false">SMALL(A1010:D1010,1)</f>
        <v>44</v>
      </c>
      <c r="F1010" s="1" t="n">
        <f aca="false">SMALL(A1010:D1010,2)</f>
        <v>59</v>
      </c>
      <c r="G1010" s="1" t="n">
        <f aca="false">SMALL(A1010:D1010,3)</f>
        <v>63</v>
      </c>
      <c r="H1010" s="1" t="n">
        <f aca="false">SMALL(A1010:D1010,4)</f>
        <v>92</v>
      </c>
      <c r="I1010" s="2" t="n">
        <f aca="false">IF(E1010*H1010=F1010*G1010,1,0)</f>
        <v>0</v>
      </c>
      <c r="J1010" s="0" t="n">
        <f aca="false">IF(G1010^2&gt;E1010*H1010,1,0)</f>
        <v>0</v>
      </c>
      <c r="K1010" s="0" t="n">
        <f aca="false">IF(I1010+J1010=2,1,0)</f>
        <v>0</v>
      </c>
    </row>
    <row r="1011" customFormat="false" ht="13.8" hidden="false" customHeight="false" outlineLevel="0" collapsed="false">
      <c r="A1011" s="0" t="n">
        <v>39</v>
      </c>
      <c r="B1011" s="0" t="n">
        <v>78</v>
      </c>
      <c r="C1011" s="0" t="n">
        <v>72</v>
      </c>
      <c r="D1011" s="0" t="n">
        <v>87</v>
      </c>
      <c r="E1011" s="1" t="n">
        <f aca="false">SMALL(A1011:D1011,1)</f>
        <v>39</v>
      </c>
      <c r="F1011" s="1" t="n">
        <f aca="false">SMALL(A1011:D1011,2)</f>
        <v>72</v>
      </c>
      <c r="G1011" s="1" t="n">
        <f aca="false">SMALL(A1011:D1011,3)</f>
        <v>78</v>
      </c>
      <c r="H1011" s="1" t="n">
        <f aca="false">SMALL(A1011:D1011,4)</f>
        <v>87</v>
      </c>
      <c r="I1011" s="2" t="n">
        <f aca="false">IF(E1011*H1011=F1011*G1011,1,0)</f>
        <v>0</v>
      </c>
      <c r="J1011" s="0" t="n">
        <f aca="false">IF(G1011^2&gt;E1011*H1011,1,0)</f>
        <v>1</v>
      </c>
      <c r="K1011" s="0" t="n">
        <f aca="false">IF(I1011+J1011=2,1,0)</f>
        <v>0</v>
      </c>
    </row>
    <row r="1012" customFormat="false" ht="13.8" hidden="false" customHeight="false" outlineLevel="0" collapsed="false">
      <c r="A1012" s="0" t="n">
        <v>2</v>
      </c>
      <c r="B1012" s="0" t="n">
        <v>2</v>
      </c>
      <c r="C1012" s="0" t="n">
        <v>57</v>
      </c>
      <c r="D1012" s="0" t="n">
        <v>30</v>
      </c>
      <c r="E1012" s="1" t="n">
        <f aca="false">SMALL(A1012:D1012,1)</f>
        <v>2</v>
      </c>
      <c r="F1012" s="1" t="n">
        <f aca="false">SMALL(A1012:D1012,2)</f>
        <v>2</v>
      </c>
      <c r="G1012" s="1" t="n">
        <f aca="false">SMALL(A1012:D1012,3)</f>
        <v>30</v>
      </c>
      <c r="H1012" s="1" t="n">
        <f aca="false">SMALL(A1012:D1012,4)</f>
        <v>57</v>
      </c>
      <c r="I1012" s="2" t="n">
        <f aca="false">IF(E1012*H1012=F1012*G1012,1,0)</f>
        <v>0</v>
      </c>
      <c r="J1012" s="0" t="n">
        <f aca="false">IF(G1012^2&gt;E1012*H1012,1,0)</f>
        <v>1</v>
      </c>
      <c r="K1012" s="0" t="n">
        <f aca="false">IF(I1012+J1012=2,1,0)</f>
        <v>0</v>
      </c>
    </row>
    <row r="1013" customFormat="false" ht="13.8" hidden="false" customHeight="false" outlineLevel="0" collapsed="false">
      <c r="A1013" s="0" t="n">
        <v>61</v>
      </c>
      <c r="B1013" s="0" t="n">
        <v>88</v>
      </c>
      <c r="C1013" s="0" t="n">
        <v>36</v>
      </c>
      <c r="D1013" s="0" t="n">
        <v>38</v>
      </c>
      <c r="E1013" s="1" t="n">
        <f aca="false">SMALL(A1013:D1013,1)</f>
        <v>36</v>
      </c>
      <c r="F1013" s="1" t="n">
        <f aca="false">SMALL(A1013:D1013,2)</f>
        <v>38</v>
      </c>
      <c r="G1013" s="1" t="n">
        <f aca="false">SMALL(A1013:D1013,3)</f>
        <v>61</v>
      </c>
      <c r="H1013" s="1" t="n">
        <f aca="false">SMALL(A1013:D1013,4)</f>
        <v>88</v>
      </c>
      <c r="I1013" s="2" t="n">
        <f aca="false">IF(E1013*H1013=F1013*G1013,1,0)</f>
        <v>0</v>
      </c>
      <c r="J1013" s="0" t="n">
        <f aca="false">IF(G1013^2&gt;E1013*H1013,1,0)</f>
        <v>1</v>
      </c>
      <c r="K1013" s="0" t="n">
        <f aca="false">IF(I1013+J1013=2,1,0)</f>
        <v>0</v>
      </c>
    </row>
    <row r="1014" customFormat="false" ht="13.8" hidden="false" customHeight="false" outlineLevel="0" collapsed="false">
      <c r="A1014" s="0" t="n">
        <v>45</v>
      </c>
      <c r="B1014" s="0" t="n">
        <v>10</v>
      </c>
      <c r="C1014" s="0" t="n">
        <v>98</v>
      </c>
      <c r="D1014" s="0" t="n">
        <v>65</v>
      </c>
      <c r="E1014" s="1" t="n">
        <f aca="false">SMALL(A1014:D1014,1)</f>
        <v>10</v>
      </c>
      <c r="F1014" s="1" t="n">
        <f aca="false">SMALL(A1014:D1014,2)</f>
        <v>45</v>
      </c>
      <c r="G1014" s="1" t="n">
        <f aca="false">SMALL(A1014:D1014,3)</f>
        <v>65</v>
      </c>
      <c r="H1014" s="1" t="n">
        <f aca="false">SMALL(A1014:D1014,4)</f>
        <v>98</v>
      </c>
      <c r="I1014" s="2" t="n">
        <f aca="false">IF(E1014*H1014=F1014*G1014,1,0)</f>
        <v>0</v>
      </c>
      <c r="J1014" s="0" t="n">
        <f aca="false">IF(G1014^2&gt;E1014*H1014,1,0)</f>
        <v>1</v>
      </c>
      <c r="K1014" s="0" t="n">
        <f aca="false">IF(I1014+J1014=2,1,0)</f>
        <v>0</v>
      </c>
    </row>
    <row r="1015" customFormat="false" ht="13.8" hidden="false" customHeight="false" outlineLevel="0" collapsed="false">
      <c r="A1015" s="0" t="n">
        <v>75</v>
      </c>
      <c r="B1015" s="0" t="n">
        <v>11</v>
      </c>
      <c r="C1015" s="0" t="n">
        <v>70</v>
      </c>
      <c r="D1015" s="0" t="n">
        <v>26</v>
      </c>
      <c r="E1015" s="1" t="n">
        <f aca="false">SMALL(A1015:D1015,1)</f>
        <v>11</v>
      </c>
      <c r="F1015" s="1" t="n">
        <f aca="false">SMALL(A1015:D1015,2)</f>
        <v>26</v>
      </c>
      <c r="G1015" s="1" t="n">
        <f aca="false">SMALL(A1015:D1015,3)</f>
        <v>70</v>
      </c>
      <c r="H1015" s="1" t="n">
        <f aca="false">SMALL(A1015:D1015,4)</f>
        <v>75</v>
      </c>
      <c r="I1015" s="2" t="n">
        <f aca="false">IF(E1015*H1015=F1015*G1015,1,0)</f>
        <v>0</v>
      </c>
      <c r="J1015" s="0" t="n">
        <f aca="false">IF(G1015^2&gt;E1015*H1015,1,0)</f>
        <v>1</v>
      </c>
      <c r="K1015" s="0" t="n">
        <f aca="false">IF(I1015+J1015=2,1,0)</f>
        <v>0</v>
      </c>
    </row>
    <row r="1016" customFormat="false" ht="13.8" hidden="false" customHeight="false" outlineLevel="0" collapsed="false">
      <c r="A1016" s="0" t="n">
        <v>15</v>
      </c>
      <c r="B1016" s="0" t="n">
        <v>53</v>
      </c>
      <c r="C1016" s="0" t="n">
        <v>60</v>
      </c>
      <c r="D1016" s="0" t="n">
        <v>23</v>
      </c>
      <c r="E1016" s="1" t="n">
        <f aca="false">SMALL(A1016:D1016,1)</f>
        <v>15</v>
      </c>
      <c r="F1016" s="1" t="n">
        <f aca="false">SMALL(A1016:D1016,2)</f>
        <v>23</v>
      </c>
      <c r="G1016" s="1" t="n">
        <f aca="false">SMALL(A1016:D1016,3)</f>
        <v>53</v>
      </c>
      <c r="H1016" s="1" t="n">
        <f aca="false">SMALL(A1016:D1016,4)</f>
        <v>60</v>
      </c>
      <c r="I1016" s="2" t="n">
        <f aca="false">IF(E1016*H1016=F1016*G1016,1,0)</f>
        <v>0</v>
      </c>
      <c r="J1016" s="0" t="n">
        <f aca="false">IF(G1016^2&gt;E1016*H1016,1,0)</f>
        <v>1</v>
      </c>
      <c r="K1016" s="0" t="n">
        <f aca="false">IF(I1016+J1016=2,1,0)</f>
        <v>0</v>
      </c>
    </row>
    <row r="1017" customFormat="false" ht="13.8" hidden="false" customHeight="false" outlineLevel="0" collapsed="false">
      <c r="A1017" s="0" t="n">
        <v>42</v>
      </c>
      <c r="B1017" s="0" t="n">
        <v>24</v>
      </c>
      <c r="C1017" s="0" t="n">
        <v>31</v>
      </c>
      <c r="D1017" s="0" t="n">
        <v>61</v>
      </c>
      <c r="E1017" s="1" t="n">
        <f aca="false">SMALL(A1017:D1017,1)</f>
        <v>24</v>
      </c>
      <c r="F1017" s="1" t="n">
        <f aca="false">SMALL(A1017:D1017,2)</f>
        <v>31</v>
      </c>
      <c r="G1017" s="1" t="n">
        <f aca="false">SMALL(A1017:D1017,3)</f>
        <v>42</v>
      </c>
      <c r="H1017" s="1" t="n">
        <f aca="false">SMALL(A1017:D1017,4)</f>
        <v>61</v>
      </c>
      <c r="I1017" s="2" t="n">
        <f aca="false">IF(E1017*H1017=F1017*G1017,1,0)</f>
        <v>0</v>
      </c>
      <c r="J1017" s="0" t="n">
        <f aca="false">IF(G1017^2&gt;E1017*H1017,1,0)</f>
        <v>1</v>
      </c>
      <c r="K1017" s="0" t="n">
        <f aca="false">IF(I1017+J1017=2,1,0)</f>
        <v>0</v>
      </c>
    </row>
    <row r="1018" customFormat="false" ht="13.8" hidden="false" customHeight="false" outlineLevel="0" collapsed="false">
      <c r="A1018" s="0" t="n">
        <v>12</v>
      </c>
      <c r="B1018" s="0" t="n">
        <v>46</v>
      </c>
      <c r="C1018" s="0" t="n">
        <v>9</v>
      </c>
      <c r="D1018" s="0" t="n">
        <v>40</v>
      </c>
      <c r="E1018" s="1" t="n">
        <f aca="false">SMALL(A1018:D1018,1)</f>
        <v>9</v>
      </c>
      <c r="F1018" s="1" t="n">
        <f aca="false">SMALL(A1018:D1018,2)</f>
        <v>12</v>
      </c>
      <c r="G1018" s="1" t="n">
        <f aca="false">SMALL(A1018:D1018,3)</f>
        <v>40</v>
      </c>
      <c r="H1018" s="1" t="n">
        <f aca="false">SMALL(A1018:D1018,4)</f>
        <v>46</v>
      </c>
      <c r="I1018" s="2" t="n">
        <f aca="false">IF(E1018*H1018=F1018*G1018,1,0)</f>
        <v>0</v>
      </c>
      <c r="J1018" s="0" t="n">
        <f aca="false">IF(G1018^2&gt;E1018*H1018,1,0)</f>
        <v>1</v>
      </c>
      <c r="K1018" s="0" t="n">
        <f aca="false">IF(I1018+J1018=2,1,0)</f>
        <v>0</v>
      </c>
    </row>
    <row r="1019" customFormat="false" ht="13.8" hidden="false" customHeight="false" outlineLevel="0" collapsed="false">
      <c r="A1019" s="0" t="n">
        <v>62</v>
      </c>
      <c r="B1019" s="0" t="n">
        <v>85</v>
      </c>
      <c r="C1019" s="0" t="n">
        <v>14</v>
      </c>
      <c r="D1019" s="0" t="n">
        <v>18</v>
      </c>
      <c r="E1019" s="1" t="n">
        <f aca="false">SMALL(A1019:D1019,1)</f>
        <v>14</v>
      </c>
      <c r="F1019" s="1" t="n">
        <f aca="false">SMALL(A1019:D1019,2)</f>
        <v>18</v>
      </c>
      <c r="G1019" s="1" t="n">
        <f aca="false">SMALL(A1019:D1019,3)</f>
        <v>62</v>
      </c>
      <c r="H1019" s="1" t="n">
        <f aca="false">SMALL(A1019:D1019,4)</f>
        <v>85</v>
      </c>
      <c r="I1019" s="2" t="n">
        <f aca="false">IF(E1019*H1019=F1019*G1019,1,0)</f>
        <v>0</v>
      </c>
      <c r="J1019" s="0" t="n">
        <f aca="false">IF(G1019^2&gt;E1019*H1019,1,0)</f>
        <v>1</v>
      </c>
      <c r="K1019" s="0" t="n">
        <f aca="false">IF(I1019+J1019=2,1,0)</f>
        <v>0</v>
      </c>
    </row>
    <row r="1020" customFormat="false" ht="13.8" hidden="false" customHeight="false" outlineLevel="0" collapsed="false">
      <c r="A1020" s="0" t="n">
        <v>15</v>
      </c>
      <c r="B1020" s="0" t="n">
        <v>81</v>
      </c>
      <c r="C1020" s="0" t="n">
        <v>61</v>
      </c>
      <c r="D1020" s="0" t="n">
        <v>50</v>
      </c>
      <c r="E1020" s="1" t="n">
        <f aca="false">SMALL(A1020:D1020,1)</f>
        <v>15</v>
      </c>
      <c r="F1020" s="1" t="n">
        <f aca="false">SMALL(A1020:D1020,2)</f>
        <v>50</v>
      </c>
      <c r="G1020" s="1" t="n">
        <f aca="false">SMALL(A1020:D1020,3)</f>
        <v>61</v>
      </c>
      <c r="H1020" s="1" t="n">
        <f aca="false">SMALL(A1020:D1020,4)</f>
        <v>81</v>
      </c>
      <c r="I1020" s="2" t="n">
        <f aca="false">IF(E1020*H1020=F1020*G1020,1,0)</f>
        <v>0</v>
      </c>
      <c r="J1020" s="0" t="n">
        <f aca="false">IF(G1020^2&gt;E1020*H1020,1,0)</f>
        <v>1</v>
      </c>
      <c r="K1020" s="0" t="n">
        <f aca="false">IF(I1020+J1020=2,1,0)</f>
        <v>0</v>
      </c>
    </row>
    <row r="1021" customFormat="false" ht="13.8" hidden="false" customHeight="false" outlineLevel="0" collapsed="false">
      <c r="A1021" s="0" t="n">
        <v>18</v>
      </c>
      <c r="B1021" s="0" t="n">
        <v>71</v>
      </c>
      <c r="C1021" s="0" t="n">
        <v>27</v>
      </c>
      <c r="D1021" s="0" t="n">
        <v>99</v>
      </c>
      <c r="E1021" s="1" t="n">
        <f aca="false">SMALL(A1021:D1021,1)</f>
        <v>18</v>
      </c>
      <c r="F1021" s="1" t="n">
        <f aca="false">SMALL(A1021:D1021,2)</f>
        <v>27</v>
      </c>
      <c r="G1021" s="1" t="n">
        <f aca="false">SMALL(A1021:D1021,3)</f>
        <v>71</v>
      </c>
      <c r="H1021" s="1" t="n">
        <f aca="false">SMALL(A1021:D1021,4)</f>
        <v>99</v>
      </c>
      <c r="I1021" s="2" t="n">
        <f aca="false">IF(E1021*H1021=F1021*G1021,1,0)</f>
        <v>0</v>
      </c>
      <c r="J1021" s="0" t="n">
        <f aca="false">IF(G1021^2&gt;E1021*H1021,1,0)</f>
        <v>1</v>
      </c>
      <c r="K1021" s="0" t="n">
        <f aca="false">IF(I1021+J1021=2,1,0)</f>
        <v>0</v>
      </c>
    </row>
    <row r="1022" customFormat="false" ht="13.8" hidden="false" customHeight="false" outlineLevel="0" collapsed="false">
      <c r="A1022" s="0" t="n">
        <v>98</v>
      </c>
      <c r="B1022" s="0" t="n">
        <v>16</v>
      </c>
      <c r="C1022" s="0" t="n">
        <v>10</v>
      </c>
      <c r="D1022" s="0" t="n">
        <v>66</v>
      </c>
      <c r="E1022" s="1" t="n">
        <f aca="false">SMALL(A1022:D1022,1)</f>
        <v>10</v>
      </c>
      <c r="F1022" s="1" t="n">
        <f aca="false">SMALL(A1022:D1022,2)</f>
        <v>16</v>
      </c>
      <c r="G1022" s="1" t="n">
        <f aca="false">SMALL(A1022:D1022,3)</f>
        <v>66</v>
      </c>
      <c r="H1022" s="1" t="n">
        <f aca="false">SMALL(A1022:D1022,4)</f>
        <v>98</v>
      </c>
      <c r="I1022" s="2" t="n">
        <f aca="false">IF(E1022*H1022=F1022*G1022,1,0)</f>
        <v>0</v>
      </c>
      <c r="J1022" s="0" t="n">
        <f aca="false">IF(G1022^2&gt;E1022*H1022,1,0)</f>
        <v>1</v>
      </c>
      <c r="K1022" s="0" t="n">
        <f aca="false">IF(I1022+J1022=2,1,0)</f>
        <v>0</v>
      </c>
    </row>
    <row r="1023" customFormat="false" ht="13.8" hidden="false" customHeight="false" outlineLevel="0" collapsed="false">
      <c r="A1023" s="0" t="n">
        <v>95</v>
      </c>
      <c r="B1023" s="0" t="n">
        <v>65</v>
      </c>
      <c r="C1023" s="0" t="n">
        <v>11</v>
      </c>
      <c r="D1023" s="0" t="n">
        <v>59</v>
      </c>
      <c r="E1023" s="1" t="n">
        <f aca="false">SMALL(A1023:D1023,1)</f>
        <v>11</v>
      </c>
      <c r="F1023" s="1" t="n">
        <f aca="false">SMALL(A1023:D1023,2)</f>
        <v>59</v>
      </c>
      <c r="G1023" s="1" t="n">
        <f aca="false">SMALL(A1023:D1023,3)</f>
        <v>65</v>
      </c>
      <c r="H1023" s="1" t="n">
        <f aca="false">SMALL(A1023:D1023,4)</f>
        <v>95</v>
      </c>
      <c r="I1023" s="2" t="n">
        <f aca="false">IF(E1023*H1023=F1023*G1023,1,0)</f>
        <v>0</v>
      </c>
      <c r="J1023" s="0" t="n">
        <f aca="false">IF(G1023^2&gt;E1023*H1023,1,0)</f>
        <v>1</v>
      </c>
      <c r="K1023" s="0" t="n">
        <f aca="false">IF(I1023+J1023=2,1,0)</f>
        <v>0</v>
      </c>
    </row>
    <row r="1024" customFormat="false" ht="13.8" hidden="false" customHeight="false" outlineLevel="0" collapsed="false">
      <c r="A1024" s="0" t="n">
        <v>91</v>
      </c>
      <c r="B1024" s="0" t="n">
        <v>26</v>
      </c>
      <c r="C1024" s="0" t="n">
        <v>75</v>
      </c>
      <c r="D1024" s="0" t="n">
        <v>70</v>
      </c>
      <c r="E1024" s="1" t="n">
        <f aca="false">SMALL(A1024:D1024,1)</f>
        <v>26</v>
      </c>
      <c r="F1024" s="1" t="n">
        <f aca="false">SMALL(A1024:D1024,2)</f>
        <v>70</v>
      </c>
      <c r="G1024" s="1" t="n">
        <f aca="false">SMALL(A1024:D1024,3)</f>
        <v>75</v>
      </c>
      <c r="H1024" s="1" t="n">
        <f aca="false">SMALL(A1024:D1024,4)</f>
        <v>91</v>
      </c>
      <c r="I1024" s="2" t="n">
        <f aca="false">IF(E1024*H1024=F1024*G1024,1,0)</f>
        <v>0</v>
      </c>
      <c r="J1024" s="0" t="n">
        <f aca="false">IF(G1024^2&gt;E1024*H1024,1,0)</f>
        <v>1</v>
      </c>
      <c r="K1024" s="0" t="n">
        <f aca="false">IF(I1024+J1024=2,1,0)</f>
        <v>0</v>
      </c>
    </row>
    <row r="1025" customFormat="false" ht="13.8" hidden="false" customHeight="false" outlineLevel="0" collapsed="false">
      <c r="A1025" s="0" t="n">
        <v>57</v>
      </c>
      <c r="B1025" s="0" t="n">
        <v>53</v>
      </c>
      <c r="C1025" s="0" t="n">
        <v>1</v>
      </c>
      <c r="D1025" s="0" t="n">
        <v>39</v>
      </c>
      <c r="E1025" s="1" t="n">
        <f aca="false">SMALL(A1025:D1025,1)</f>
        <v>1</v>
      </c>
      <c r="F1025" s="1" t="n">
        <f aca="false">SMALL(A1025:D1025,2)</f>
        <v>39</v>
      </c>
      <c r="G1025" s="1" t="n">
        <f aca="false">SMALL(A1025:D1025,3)</f>
        <v>53</v>
      </c>
      <c r="H1025" s="1" t="n">
        <f aca="false">SMALL(A1025:D1025,4)</f>
        <v>57</v>
      </c>
      <c r="I1025" s="2" t="n">
        <f aca="false">IF(E1025*H1025=F1025*G1025,1,0)</f>
        <v>0</v>
      </c>
      <c r="J1025" s="0" t="n">
        <f aca="false">IF(G1025^2&gt;E1025*H1025,1,0)</f>
        <v>1</v>
      </c>
      <c r="K1025" s="0" t="n">
        <f aca="false">IF(I1025+J1025=2,1,0)</f>
        <v>0</v>
      </c>
    </row>
    <row r="1026" customFormat="false" ht="13.8" hidden="false" customHeight="false" outlineLevel="0" collapsed="false">
      <c r="A1026" s="0" t="n">
        <v>17</v>
      </c>
      <c r="B1026" s="0" t="n">
        <v>31</v>
      </c>
      <c r="C1026" s="0" t="n">
        <v>4</v>
      </c>
      <c r="D1026" s="0" t="n">
        <v>36</v>
      </c>
      <c r="E1026" s="1" t="n">
        <f aca="false">SMALL(A1026:D1026,1)</f>
        <v>4</v>
      </c>
      <c r="F1026" s="1" t="n">
        <f aca="false">SMALL(A1026:D1026,2)</f>
        <v>17</v>
      </c>
      <c r="G1026" s="1" t="n">
        <f aca="false">SMALL(A1026:D1026,3)</f>
        <v>31</v>
      </c>
      <c r="H1026" s="1" t="n">
        <f aca="false">SMALL(A1026:D1026,4)</f>
        <v>36</v>
      </c>
      <c r="I1026" s="2" t="n">
        <f aca="false">IF(E1026*H1026=F1026*G1026,1,0)</f>
        <v>0</v>
      </c>
      <c r="J1026" s="0" t="n">
        <f aca="false">IF(G1026^2&gt;E1026*H1026,1,0)</f>
        <v>1</v>
      </c>
      <c r="K1026" s="0" t="n">
        <f aca="false">IF(I1026+J1026=2,1,0)</f>
        <v>0</v>
      </c>
    </row>
    <row r="1027" customFormat="false" ht="13.8" hidden="false" customHeight="false" outlineLevel="0" collapsed="false">
      <c r="A1027" s="0" t="n">
        <v>21</v>
      </c>
      <c r="B1027" s="0" t="n">
        <v>46</v>
      </c>
      <c r="C1027" s="0" t="n">
        <v>8</v>
      </c>
      <c r="D1027" s="0" t="n">
        <v>41</v>
      </c>
      <c r="E1027" s="1" t="n">
        <f aca="false">SMALL(A1027:D1027,1)</f>
        <v>8</v>
      </c>
      <c r="F1027" s="1" t="n">
        <f aca="false">SMALL(A1027:D1027,2)</f>
        <v>21</v>
      </c>
      <c r="G1027" s="1" t="n">
        <f aca="false">SMALL(A1027:D1027,3)</f>
        <v>41</v>
      </c>
      <c r="H1027" s="1" t="n">
        <f aca="false">SMALL(A1027:D1027,4)</f>
        <v>46</v>
      </c>
      <c r="I1027" s="2" t="n">
        <f aca="false">IF(E1027*H1027=F1027*G1027,1,0)</f>
        <v>0</v>
      </c>
      <c r="J1027" s="0" t="n">
        <f aca="false">IF(G1027^2&gt;E1027*H1027,1,0)</f>
        <v>1</v>
      </c>
      <c r="K1027" s="0" t="n">
        <f aca="false">IF(I1027+J1027=2,1,0)</f>
        <v>0</v>
      </c>
    </row>
    <row r="1028" customFormat="false" ht="13.8" hidden="false" customHeight="false" outlineLevel="0" collapsed="false">
      <c r="A1028" s="0" t="n">
        <v>34</v>
      </c>
      <c r="B1028" s="0" t="n">
        <v>60</v>
      </c>
      <c r="C1028" s="0" t="n">
        <v>6</v>
      </c>
      <c r="D1028" s="0" t="n">
        <v>24</v>
      </c>
      <c r="E1028" s="1" t="n">
        <f aca="false">SMALL(A1028:D1028,1)</f>
        <v>6</v>
      </c>
      <c r="F1028" s="1" t="n">
        <f aca="false">SMALL(A1028:D1028,2)</f>
        <v>24</v>
      </c>
      <c r="G1028" s="1" t="n">
        <f aca="false">SMALL(A1028:D1028,3)</f>
        <v>34</v>
      </c>
      <c r="H1028" s="1" t="n">
        <f aca="false">SMALL(A1028:D1028,4)</f>
        <v>60</v>
      </c>
      <c r="I1028" s="2" t="n">
        <f aca="false">IF(E1028*H1028=F1028*G1028,1,0)</f>
        <v>0</v>
      </c>
      <c r="J1028" s="0" t="n">
        <f aca="false">IF(G1028^2&gt;E1028*H1028,1,0)</f>
        <v>1</v>
      </c>
      <c r="K1028" s="0" t="n">
        <f aca="false">IF(I1028+J1028=2,1,0)</f>
        <v>0</v>
      </c>
    </row>
    <row r="1029" customFormat="false" ht="13.8" hidden="false" customHeight="false" outlineLevel="0" collapsed="false">
      <c r="A1029" s="0" t="n">
        <v>20</v>
      </c>
      <c r="B1029" s="0" t="n">
        <v>94</v>
      </c>
      <c r="C1029" s="0" t="n">
        <v>7</v>
      </c>
      <c r="D1029" s="0" t="n">
        <v>9</v>
      </c>
      <c r="E1029" s="1" t="n">
        <f aca="false">SMALL(A1029:D1029,1)</f>
        <v>7</v>
      </c>
      <c r="F1029" s="1" t="n">
        <f aca="false">SMALL(A1029:D1029,2)</f>
        <v>9</v>
      </c>
      <c r="G1029" s="1" t="n">
        <f aca="false">SMALL(A1029:D1029,3)</f>
        <v>20</v>
      </c>
      <c r="H1029" s="1" t="n">
        <f aca="false">SMALL(A1029:D1029,4)</f>
        <v>94</v>
      </c>
      <c r="I1029" s="2" t="n">
        <f aca="false">IF(E1029*H1029=F1029*G1029,1,0)</f>
        <v>0</v>
      </c>
      <c r="J1029" s="0" t="n">
        <f aca="false">IF(G1029^2&gt;E1029*H1029,1,0)</f>
        <v>0</v>
      </c>
      <c r="K1029" s="0" t="n">
        <f aca="false">IF(I1029+J1029=2,1,0)</f>
        <v>0</v>
      </c>
    </row>
    <row r="1030" customFormat="false" ht="13.8" hidden="false" customHeight="false" outlineLevel="0" collapsed="false">
      <c r="A1030" s="0" t="n">
        <v>93</v>
      </c>
      <c r="B1030" s="0" t="n">
        <v>42</v>
      </c>
      <c r="C1030" s="0" t="n">
        <v>46</v>
      </c>
      <c r="D1030" s="0" t="n">
        <v>69</v>
      </c>
      <c r="E1030" s="1" t="n">
        <f aca="false">SMALL(A1030:D1030,1)</f>
        <v>42</v>
      </c>
      <c r="F1030" s="1" t="n">
        <f aca="false">SMALL(A1030:D1030,2)</f>
        <v>46</v>
      </c>
      <c r="G1030" s="1" t="n">
        <f aca="false">SMALL(A1030:D1030,3)</f>
        <v>69</v>
      </c>
      <c r="H1030" s="1" t="n">
        <f aca="false">SMALL(A1030:D1030,4)</f>
        <v>93</v>
      </c>
      <c r="I1030" s="2" t="n">
        <f aca="false">IF(E1030*H1030=F1030*G1030,1,0)</f>
        <v>0</v>
      </c>
      <c r="J1030" s="0" t="n">
        <f aca="false">IF(G1030^2&gt;E1030*H1030,1,0)</f>
        <v>1</v>
      </c>
      <c r="K1030" s="0" t="n">
        <f aca="false">IF(I1030+J1030=2,1,0)</f>
        <v>0</v>
      </c>
    </row>
    <row r="1031" customFormat="false" ht="13.8" hidden="false" customHeight="false" outlineLevel="0" collapsed="false">
      <c r="A1031" s="0" t="n">
        <v>5</v>
      </c>
      <c r="B1031" s="0" t="n">
        <v>7</v>
      </c>
      <c r="C1031" s="0" t="n">
        <v>34</v>
      </c>
      <c r="D1031" s="0" t="n">
        <v>3</v>
      </c>
      <c r="E1031" s="1" t="n">
        <f aca="false">SMALL(A1031:D1031,1)</f>
        <v>3</v>
      </c>
      <c r="F1031" s="1" t="n">
        <f aca="false">SMALL(A1031:D1031,2)</f>
        <v>5</v>
      </c>
      <c r="G1031" s="1" t="n">
        <f aca="false">SMALL(A1031:D1031,3)</f>
        <v>7</v>
      </c>
      <c r="H1031" s="1" t="n">
        <f aca="false">SMALL(A1031:D1031,4)</f>
        <v>34</v>
      </c>
      <c r="I1031" s="2" t="n">
        <f aca="false">IF(E1031*H1031=F1031*G1031,1,0)</f>
        <v>0</v>
      </c>
      <c r="J1031" s="0" t="n">
        <f aca="false">IF(G1031^2&gt;E1031*H1031,1,0)</f>
        <v>0</v>
      </c>
      <c r="K1031" s="0" t="n">
        <f aca="false">IF(I1031+J1031=2,1,0)</f>
        <v>0</v>
      </c>
    </row>
    <row r="1032" customFormat="false" ht="13.8" hidden="false" customHeight="false" outlineLevel="0" collapsed="false">
      <c r="A1032" s="0" t="n">
        <v>27</v>
      </c>
      <c r="B1032" s="0" t="n">
        <v>6</v>
      </c>
      <c r="C1032" s="0" t="n">
        <v>46</v>
      </c>
      <c r="D1032" s="0" t="n">
        <v>47</v>
      </c>
      <c r="E1032" s="1" t="n">
        <f aca="false">SMALL(A1032:D1032,1)</f>
        <v>6</v>
      </c>
      <c r="F1032" s="1" t="n">
        <f aca="false">SMALL(A1032:D1032,2)</f>
        <v>27</v>
      </c>
      <c r="G1032" s="1" t="n">
        <f aca="false">SMALL(A1032:D1032,3)</f>
        <v>46</v>
      </c>
      <c r="H1032" s="1" t="n">
        <f aca="false">SMALL(A1032:D1032,4)</f>
        <v>47</v>
      </c>
      <c r="I1032" s="2" t="n">
        <f aca="false">IF(E1032*H1032=F1032*G1032,1,0)</f>
        <v>0</v>
      </c>
      <c r="J1032" s="0" t="n">
        <f aca="false">IF(G1032^2&gt;E1032*H1032,1,0)</f>
        <v>1</v>
      </c>
      <c r="K1032" s="0" t="n">
        <f aca="false">IF(I1032+J1032=2,1,0)</f>
        <v>0</v>
      </c>
    </row>
    <row r="1033" customFormat="false" ht="13.8" hidden="false" customHeight="false" outlineLevel="0" collapsed="false">
      <c r="A1033" s="0" t="n">
        <v>4</v>
      </c>
      <c r="B1033" s="0" t="n">
        <v>35</v>
      </c>
      <c r="C1033" s="0" t="n">
        <v>17</v>
      </c>
      <c r="D1033" s="0" t="n">
        <v>43</v>
      </c>
      <c r="E1033" s="1" t="n">
        <f aca="false">SMALL(A1033:D1033,1)</f>
        <v>4</v>
      </c>
      <c r="F1033" s="1" t="n">
        <f aca="false">SMALL(A1033:D1033,2)</f>
        <v>17</v>
      </c>
      <c r="G1033" s="1" t="n">
        <f aca="false">SMALL(A1033:D1033,3)</f>
        <v>35</v>
      </c>
      <c r="H1033" s="1" t="n">
        <f aca="false">SMALL(A1033:D1033,4)</f>
        <v>43</v>
      </c>
      <c r="I1033" s="2" t="n">
        <f aca="false">IF(E1033*H1033=F1033*G1033,1,0)</f>
        <v>0</v>
      </c>
      <c r="J1033" s="0" t="n">
        <f aca="false">IF(G1033^2&gt;E1033*H1033,1,0)</f>
        <v>1</v>
      </c>
      <c r="K1033" s="0" t="n">
        <f aca="false">IF(I1033+J1033=2,1,0)</f>
        <v>0</v>
      </c>
    </row>
    <row r="1034" customFormat="false" ht="13.8" hidden="false" customHeight="false" outlineLevel="0" collapsed="false">
      <c r="A1034" s="0" t="n">
        <v>19</v>
      </c>
      <c r="B1034" s="0" t="n">
        <v>79</v>
      </c>
      <c r="C1034" s="0" t="n">
        <v>17</v>
      </c>
      <c r="D1034" s="0" t="n">
        <v>6</v>
      </c>
      <c r="E1034" s="1" t="n">
        <f aca="false">SMALL(A1034:D1034,1)</f>
        <v>6</v>
      </c>
      <c r="F1034" s="1" t="n">
        <f aca="false">SMALL(A1034:D1034,2)</f>
        <v>17</v>
      </c>
      <c r="G1034" s="1" t="n">
        <f aca="false">SMALL(A1034:D1034,3)</f>
        <v>19</v>
      </c>
      <c r="H1034" s="1" t="n">
        <f aca="false">SMALL(A1034:D1034,4)</f>
        <v>79</v>
      </c>
      <c r="I1034" s="2" t="n">
        <f aca="false">IF(E1034*H1034=F1034*G1034,1,0)</f>
        <v>0</v>
      </c>
      <c r="J1034" s="0" t="n">
        <f aca="false">IF(G1034^2&gt;E1034*H1034,1,0)</f>
        <v>0</v>
      </c>
      <c r="K1034" s="0" t="n">
        <f aca="false">IF(I1034+J1034=2,1,0)</f>
        <v>0</v>
      </c>
    </row>
    <row r="1035" customFormat="false" ht="13.8" hidden="false" customHeight="false" outlineLevel="0" collapsed="false">
      <c r="A1035" s="0" t="n">
        <v>81</v>
      </c>
      <c r="B1035" s="0" t="n">
        <v>25</v>
      </c>
      <c r="C1035" s="0" t="n">
        <v>6</v>
      </c>
      <c r="D1035" s="0" t="n">
        <v>60</v>
      </c>
      <c r="E1035" s="1" t="n">
        <f aca="false">SMALL(A1035:D1035,1)</f>
        <v>6</v>
      </c>
      <c r="F1035" s="1" t="n">
        <f aca="false">SMALL(A1035:D1035,2)</f>
        <v>25</v>
      </c>
      <c r="G1035" s="1" t="n">
        <f aca="false">SMALL(A1035:D1035,3)</f>
        <v>60</v>
      </c>
      <c r="H1035" s="1" t="n">
        <f aca="false">SMALL(A1035:D1035,4)</f>
        <v>81</v>
      </c>
      <c r="I1035" s="2" t="n">
        <f aca="false">IF(E1035*H1035=F1035*G1035,1,0)</f>
        <v>0</v>
      </c>
      <c r="J1035" s="0" t="n">
        <f aca="false">IF(G1035^2&gt;E1035*H1035,1,0)</f>
        <v>1</v>
      </c>
      <c r="K1035" s="0" t="n">
        <f aca="false">IF(I1035+J1035=2,1,0)</f>
        <v>0</v>
      </c>
    </row>
    <row r="1036" customFormat="false" ht="13.8" hidden="false" customHeight="false" outlineLevel="0" collapsed="false">
      <c r="A1036" s="0" t="n">
        <v>46</v>
      </c>
      <c r="B1036" s="0" t="n">
        <v>97</v>
      </c>
      <c r="C1036" s="0" t="n">
        <v>33</v>
      </c>
      <c r="D1036" s="0" t="n">
        <v>69</v>
      </c>
      <c r="E1036" s="1" t="n">
        <f aca="false">SMALL(A1036:D1036,1)</f>
        <v>33</v>
      </c>
      <c r="F1036" s="1" t="n">
        <f aca="false">SMALL(A1036:D1036,2)</f>
        <v>46</v>
      </c>
      <c r="G1036" s="1" t="n">
        <f aca="false">SMALL(A1036:D1036,3)</f>
        <v>69</v>
      </c>
      <c r="H1036" s="1" t="n">
        <f aca="false">SMALL(A1036:D1036,4)</f>
        <v>97</v>
      </c>
      <c r="I1036" s="2" t="n">
        <f aca="false">IF(E1036*H1036=F1036*G1036,1,0)</f>
        <v>0</v>
      </c>
      <c r="J1036" s="0" t="n">
        <f aca="false">IF(G1036^2&gt;E1036*H1036,1,0)</f>
        <v>1</v>
      </c>
      <c r="K1036" s="0" t="n">
        <f aca="false">IF(I1036+J1036=2,1,0)</f>
        <v>0</v>
      </c>
    </row>
    <row r="1037" customFormat="false" ht="13.8" hidden="false" customHeight="false" outlineLevel="0" collapsed="false">
      <c r="A1037" s="0" t="n">
        <v>46</v>
      </c>
      <c r="B1037" s="0" t="n">
        <v>87</v>
      </c>
      <c r="C1037" s="0" t="n">
        <v>38</v>
      </c>
      <c r="D1037" s="0" t="n">
        <v>17</v>
      </c>
      <c r="E1037" s="1" t="n">
        <f aca="false">SMALL(A1037:D1037,1)</f>
        <v>17</v>
      </c>
      <c r="F1037" s="1" t="n">
        <f aca="false">SMALL(A1037:D1037,2)</f>
        <v>38</v>
      </c>
      <c r="G1037" s="1" t="n">
        <f aca="false">SMALL(A1037:D1037,3)</f>
        <v>46</v>
      </c>
      <c r="H1037" s="1" t="n">
        <f aca="false">SMALL(A1037:D1037,4)</f>
        <v>87</v>
      </c>
      <c r="I1037" s="2" t="n">
        <f aca="false">IF(E1037*H1037=F1037*G1037,1,0)</f>
        <v>0</v>
      </c>
      <c r="J1037" s="0" t="n">
        <f aca="false">IF(G1037^2&gt;E1037*H1037,1,0)</f>
        <v>1</v>
      </c>
      <c r="K1037" s="0" t="n">
        <f aca="false">IF(I1037+J1037=2,1,0)</f>
        <v>0</v>
      </c>
    </row>
    <row r="1038" customFormat="false" ht="13.8" hidden="false" customHeight="false" outlineLevel="0" collapsed="false">
      <c r="A1038" s="0" t="n">
        <v>62</v>
      </c>
      <c r="B1038" s="0" t="n">
        <v>81</v>
      </c>
      <c r="C1038" s="0" t="n">
        <v>75</v>
      </c>
      <c r="D1038" s="0" t="n">
        <v>22</v>
      </c>
      <c r="E1038" s="1" t="n">
        <f aca="false">SMALL(A1038:D1038,1)</f>
        <v>22</v>
      </c>
      <c r="F1038" s="1" t="n">
        <f aca="false">SMALL(A1038:D1038,2)</f>
        <v>62</v>
      </c>
      <c r="G1038" s="1" t="n">
        <f aca="false">SMALL(A1038:D1038,3)</f>
        <v>75</v>
      </c>
      <c r="H1038" s="1" t="n">
        <f aca="false">SMALL(A1038:D1038,4)</f>
        <v>81</v>
      </c>
      <c r="I1038" s="2" t="n">
        <f aca="false">IF(E1038*H1038=F1038*G1038,1,0)</f>
        <v>0</v>
      </c>
      <c r="J1038" s="0" t="n">
        <f aca="false">IF(G1038^2&gt;E1038*H1038,1,0)</f>
        <v>1</v>
      </c>
      <c r="K1038" s="0" t="n">
        <f aca="false">IF(I1038+J1038=2,1,0)</f>
        <v>0</v>
      </c>
    </row>
    <row r="1039" customFormat="false" ht="13.8" hidden="false" customHeight="false" outlineLevel="0" collapsed="false">
      <c r="A1039" s="0" t="n">
        <v>69</v>
      </c>
      <c r="B1039" s="0" t="n">
        <v>55</v>
      </c>
      <c r="C1039" s="0" t="n">
        <v>48</v>
      </c>
      <c r="D1039" s="0" t="n">
        <v>37</v>
      </c>
      <c r="E1039" s="1" t="n">
        <f aca="false">SMALL(A1039:D1039,1)</f>
        <v>37</v>
      </c>
      <c r="F1039" s="1" t="n">
        <f aca="false">SMALL(A1039:D1039,2)</f>
        <v>48</v>
      </c>
      <c r="G1039" s="1" t="n">
        <f aca="false">SMALL(A1039:D1039,3)</f>
        <v>55</v>
      </c>
      <c r="H1039" s="1" t="n">
        <f aca="false">SMALL(A1039:D1039,4)</f>
        <v>69</v>
      </c>
      <c r="I1039" s="2" t="n">
        <f aca="false">IF(E1039*H1039=F1039*G1039,1,0)</f>
        <v>0</v>
      </c>
      <c r="J1039" s="0" t="n">
        <f aca="false">IF(G1039^2&gt;E1039*H1039,1,0)</f>
        <v>1</v>
      </c>
      <c r="K1039" s="0" t="n">
        <f aca="false">IF(I1039+J1039=2,1,0)</f>
        <v>0</v>
      </c>
    </row>
    <row r="1040" customFormat="false" ht="13.8" hidden="false" customHeight="false" outlineLevel="0" collapsed="false">
      <c r="A1040" s="0" t="n">
        <v>35</v>
      </c>
      <c r="B1040" s="0" t="n">
        <v>2</v>
      </c>
      <c r="C1040" s="0" t="n">
        <v>15</v>
      </c>
      <c r="D1040" s="0" t="n">
        <v>79</v>
      </c>
      <c r="E1040" s="1" t="n">
        <f aca="false">SMALL(A1040:D1040,1)</f>
        <v>2</v>
      </c>
      <c r="F1040" s="1" t="n">
        <f aca="false">SMALL(A1040:D1040,2)</f>
        <v>15</v>
      </c>
      <c r="G1040" s="1" t="n">
        <f aca="false">SMALL(A1040:D1040,3)</f>
        <v>35</v>
      </c>
      <c r="H1040" s="1" t="n">
        <f aca="false">SMALL(A1040:D1040,4)</f>
        <v>79</v>
      </c>
      <c r="I1040" s="2" t="n">
        <f aca="false">IF(E1040*H1040=F1040*G1040,1,0)</f>
        <v>0</v>
      </c>
      <c r="J1040" s="0" t="n">
        <f aca="false">IF(G1040^2&gt;E1040*H1040,1,0)</f>
        <v>1</v>
      </c>
      <c r="K1040" s="0" t="n">
        <f aca="false">IF(I1040+J1040=2,1,0)</f>
        <v>0</v>
      </c>
    </row>
    <row r="1041" customFormat="false" ht="13.8" hidden="false" customHeight="false" outlineLevel="0" collapsed="false">
      <c r="A1041" s="0" t="n">
        <v>95</v>
      </c>
      <c r="B1041" s="0" t="n">
        <v>6</v>
      </c>
      <c r="C1041" s="0" t="n">
        <v>67</v>
      </c>
      <c r="D1041" s="0" t="n">
        <v>85</v>
      </c>
      <c r="E1041" s="1" t="n">
        <f aca="false">SMALL(A1041:D1041,1)</f>
        <v>6</v>
      </c>
      <c r="F1041" s="1" t="n">
        <f aca="false">SMALL(A1041:D1041,2)</f>
        <v>67</v>
      </c>
      <c r="G1041" s="1" t="n">
        <f aca="false">SMALL(A1041:D1041,3)</f>
        <v>85</v>
      </c>
      <c r="H1041" s="1" t="n">
        <f aca="false">SMALL(A1041:D1041,4)</f>
        <v>95</v>
      </c>
      <c r="I1041" s="2" t="n">
        <f aca="false">IF(E1041*H1041=F1041*G1041,1,0)</f>
        <v>0</v>
      </c>
      <c r="J1041" s="0" t="n">
        <f aca="false">IF(G1041^2&gt;E1041*H1041,1,0)</f>
        <v>1</v>
      </c>
      <c r="K1041" s="0" t="n">
        <f aca="false">IF(I1041+J1041=2,1,0)</f>
        <v>0</v>
      </c>
    </row>
    <row r="1042" customFormat="false" ht="13.8" hidden="false" customHeight="false" outlineLevel="0" collapsed="false">
      <c r="A1042" s="0" t="n">
        <v>6</v>
      </c>
      <c r="B1042" s="0" t="n">
        <v>62</v>
      </c>
      <c r="C1042" s="0" t="n">
        <v>9</v>
      </c>
      <c r="D1042" s="0" t="n">
        <v>57</v>
      </c>
      <c r="E1042" s="1" t="n">
        <f aca="false">SMALL(A1042:D1042,1)</f>
        <v>6</v>
      </c>
      <c r="F1042" s="1" t="n">
        <f aca="false">SMALL(A1042:D1042,2)</f>
        <v>9</v>
      </c>
      <c r="G1042" s="1" t="n">
        <f aca="false">SMALL(A1042:D1042,3)</f>
        <v>57</v>
      </c>
      <c r="H1042" s="1" t="n">
        <f aca="false">SMALL(A1042:D1042,4)</f>
        <v>62</v>
      </c>
      <c r="I1042" s="2" t="n">
        <f aca="false">IF(E1042*H1042=F1042*G1042,1,0)</f>
        <v>0</v>
      </c>
      <c r="J1042" s="0" t="n">
        <f aca="false">IF(G1042^2&gt;E1042*H1042,1,0)</f>
        <v>1</v>
      </c>
      <c r="K1042" s="0" t="n">
        <f aca="false">IF(I1042+J1042=2,1,0)</f>
        <v>0</v>
      </c>
    </row>
    <row r="1043" customFormat="false" ht="13.8" hidden="false" customHeight="false" outlineLevel="0" collapsed="false">
      <c r="A1043" s="0" t="n">
        <v>92</v>
      </c>
      <c r="B1043" s="0" t="n">
        <v>89</v>
      </c>
      <c r="C1043" s="0" t="n">
        <v>11</v>
      </c>
      <c r="D1043" s="0" t="n">
        <v>45</v>
      </c>
      <c r="E1043" s="1" t="n">
        <f aca="false">SMALL(A1043:D1043,1)</f>
        <v>11</v>
      </c>
      <c r="F1043" s="1" t="n">
        <f aca="false">SMALL(A1043:D1043,2)</f>
        <v>45</v>
      </c>
      <c r="G1043" s="1" t="n">
        <f aca="false">SMALL(A1043:D1043,3)</f>
        <v>89</v>
      </c>
      <c r="H1043" s="1" t="n">
        <f aca="false">SMALL(A1043:D1043,4)</f>
        <v>92</v>
      </c>
      <c r="I1043" s="2" t="n">
        <f aca="false">IF(E1043*H1043=F1043*G1043,1,0)</f>
        <v>0</v>
      </c>
      <c r="J1043" s="0" t="n">
        <f aca="false">IF(G1043^2&gt;E1043*H1043,1,0)</f>
        <v>1</v>
      </c>
      <c r="K1043" s="0" t="n">
        <f aca="false">IF(I1043+J1043=2,1,0)</f>
        <v>0</v>
      </c>
    </row>
    <row r="1044" customFormat="false" ht="13.8" hidden="false" customHeight="false" outlineLevel="0" collapsed="false">
      <c r="A1044" s="0" t="n">
        <v>53</v>
      </c>
      <c r="B1044" s="0" t="n">
        <v>59</v>
      </c>
      <c r="C1044" s="0" t="n">
        <v>46</v>
      </c>
      <c r="D1044" s="0" t="n">
        <v>19</v>
      </c>
      <c r="E1044" s="1" t="n">
        <f aca="false">SMALL(A1044:D1044,1)</f>
        <v>19</v>
      </c>
      <c r="F1044" s="1" t="n">
        <f aca="false">SMALL(A1044:D1044,2)</f>
        <v>46</v>
      </c>
      <c r="G1044" s="1" t="n">
        <f aca="false">SMALL(A1044:D1044,3)</f>
        <v>53</v>
      </c>
      <c r="H1044" s="1" t="n">
        <f aca="false">SMALL(A1044:D1044,4)</f>
        <v>59</v>
      </c>
      <c r="I1044" s="2" t="n">
        <f aca="false">IF(E1044*H1044=F1044*G1044,1,0)</f>
        <v>0</v>
      </c>
      <c r="J1044" s="0" t="n">
        <f aca="false">IF(G1044^2&gt;E1044*H1044,1,0)</f>
        <v>1</v>
      </c>
      <c r="K1044" s="0" t="n">
        <f aca="false">IF(I1044+J1044=2,1,0)</f>
        <v>0</v>
      </c>
    </row>
    <row r="1045" customFormat="false" ht="13.8" hidden="false" customHeight="false" outlineLevel="0" collapsed="false">
      <c r="A1045" s="0" t="n">
        <v>67</v>
      </c>
      <c r="B1045" s="0" t="n">
        <v>21</v>
      </c>
      <c r="C1045" s="0" t="n">
        <v>87</v>
      </c>
      <c r="D1045" s="0" t="n">
        <v>2</v>
      </c>
      <c r="E1045" s="1" t="n">
        <f aca="false">SMALL(A1045:D1045,1)</f>
        <v>2</v>
      </c>
      <c r="F1045" s="1" t="n">
        <f aca="false">SMALL(A1045:D1045,2)</f>
        <v>21</v>
      </c>
      <c r="G1045" s="1" t="n">
        <f aca="false">SMALL(A1045:D1045,3)</f>
        <v>67</v>
      </c>
      <c r="H1045" s="1" t="n">
        <f aca="false">SMALL(A1045:D1045,4)</f>
        <v>87</v>
      </c>
      <c r="I1045" s="2" t="n">
        <f aca="false">IF(E1045*H1045=F1045*G1045,1,0)</f>
        <v>0</v>
      </c>
      <c r="J1045" s="0" t="n">
        <f aca="false">IF(G1045^2&gt;E1045*H1045,1,0)</f>
        <v>1</v>
      </c>
      <c r="K1045" s="0" t="n">
        <f aca="false">IF(I1045+J1045=2,1,0)</f>
        <v>0</v>
      </c>
    </row>
    <row r="1046" customFormat="false" ht="13.8" hidden="false" customHeight="false" outlineLevel="0" collapsed="false">
      <c r="A1046" s="0" t="n">
        <v>99</v>
      </c>
      <c r="B1046" s="0" t="n">
        <v>62</v>
      </c>
      <c r="C1046" s="0" t="n">
        <v>53</v>
      </c>
      <c r="D1046" s="0" t="n">
        <v>22</v>
      </c>
      <c r="E1046" s="1" t="n">
        <f aca="false">SMALL(A1046:D1046,1)</f>
        <v>22</v>
      </c>
      <c r="F1046" s="1" t="n">
        <f aca="false">SMALL(A1046:D1046,2)</f>
        <v>53</v>
      </c>
      <c r="G1046" s="1" t="n">
        <f aca="false">SMALL(A1046:D1046,3)</f>
        <v>62</v>
      </c>
      <c r="H1046" s="1" t="n">
        <f aca="false">SMALL(A1046:D1046,4)</f>
        <v>99</v>
      </c>
      <c r="I1046" s="2" t="n">
        <f aca="false">IF(E1046*H1046=F1046*G1046,1,0)</f>
        <v>0</v>
      </c>
      <c r="J1046" s="0" t="n">
        <f aca="false">IF(G1046^2&gt;E1046*H1046,1,0)</f>
        <v>1</v>
      </c>
      <c r="K1046" s="0" t="n">
        <f aca="false">IF(I1046+J1046=2,1,0)</f>
        <v>0</v>
      </c>
    </row>
    <row r="1047" customFormat="false" ht="13.8" hidden="false" customHeight="false" outlineLevel="0" collapsed="false">
      <c r="A1047" s="0" t="n">
        <v>12</v>
      </c>
      <c r="B1047" s="0" t="n">
        <v>57</v>
      </c>
      <c r="C1047" s="0" t="n">
        <v>43</v>
      </c>
      <c r="D1047" s="0" t="n">
        <v>60</v>
      </c>
      <c r="E1047" s="1" t="n">
        <f aca="false">SMALL(A1047:D1047,1)</f>
        <v>12</v>
      </c>
      <c r="F1047" s="1" t="n">
        <f aca="false">SMALL(A1047:D1047,2)</f>
        <v>43</v>
      </c>
      <c r="G1047" s="1" t="n">
        <f aca="false">SMALL(A1047:D1047,3)</f>
        <v>57</v>
      </c>
      <c r="H1047" s="1" t="n">
        <f aca="false">SMALL(A1047:D1047,4)</f>
        <v>60</v>
      </c>
      <c r="I1047" s="2" t="n">
        <f aca="false">IF(E1047*H1047=F1047*G1047,1,0)</f>
        <v>0</v>
      </c>
      <c r="J1047" s="0" t="n">
        <f aca="false">IF(G1047^2&gt;E1047*H1047,1,0)</f>
        <v>1</v>
      </c>
      <c r="K1047" s="0" t="n">
        <f aca="false">IF(I1047+J1047=2,1,0)</f>
        <v>0</v>
      </c>
    </row>
    <row r="1048" customFormat="false" ht="13.8" hidden="false" customHeight="false" outlineLevel="0" collapsed="false">
      <c r="A1048" s="0" t="n">
        <v>15</v>
      </c>
      <c r="B1048" s="0" t="n">
        <v>5</v>
      </c>
      <c r="C1048" s="0" t="n">
        <v>97</v>
      </c>
      <c r="D1048" s="0" t="n">
        <v>28</v>
      </c>
      <c r="E1048" s="1" t="n">
        <f aca="false">SMALL(A1048:D1048,1)</f>
        <v>5</v>
      </c>
      <c r="F1048" s="1" t="n">
        <f aca="false">SMALL(A1048:D1048,2)</f>
        <v>15</v>
      </c>
      <c r="G1048" s="1" t="n">
        <f aca="false">SMALL(A1048:D1048,3)</f>
        <v>28</v>
      </c>
      <c r="H1048" s="1" t="n">
        <f aca="false">SMALL(A1048:D1048,4)</f>
        <v>97</v>
      </c>
      <c r="I1048" s="2" t="n">
        <f aca="false">IF(E1048*H1048=F1048*G1048,1,0)</f>
        <v>0</v>
      </c>
      <c r="J1048" s="0" t="n">
        <f aca="false">IF(G1048^2&gt;E1048*H1048,1,0)</f>
        <v>1</v>
      </c>
      <c r="K1048" s="0" t="n">
        <f aca="false">IF(I1048+J1048=2,1,0)</f>
        <v>0</v>
      </c>
    </row>
    <row r="1049" customFormat="false" ht="13.8" hidden="false" customHeight="false" outlineLevel="0" collapsed="false">
      <c r="A1049" s="0" t="n">
        <v>74</v>
      </c>
      <c r="B1049" s="0" t="n">
        <v>34</v>
      </c>
      <c r="C1049" s="0" t="n">
        <v>8</v>
      </c>
      <c r="D1049" s="0" t="n">
        <v>50</v>
      </c>
      <c r="E1049" s="1" t="n">
        <f aca="false">SMALL(A1049:D1049,1)</f>
        <v>8</v>
      </c>
      <c r="F1049" s="1" t="n">
        <f aca="false">SMALL(A1049:D1049,2)</f>
        <v>34</v>
      </c>
      <c r="G1049" s="1" t="n">
        <f aca="false">SMALL(A1049:D1049,3)</f>
        <v>50</v>
      </c>
      <c r="H1049" s="1" t="n">
        <f aca="false">SMALL(A1049:D1049,4)</f>
        <v>74</v>
      </c>
      <c r="I1049" s="2" t="n">
        <f aca="false">IF(E1049*H1049=F1049*G1049,1,0)</f>
        <v>0</v>
      </c>
      <c r="J1049" s="0" t="n">
        <f aca="false">IF(G1049^2&gt;E1049*H1049,1,0)</f>
        <v>1</v>
      </c>
      <c r="K1049" s="0" t="n">
        <f aca="false">IF(I1049+J1049=2,1,0)</f>
        <v>0</v>
      </c>
    </row>
    <row r="1050" customFormat="false" ht="13.8" hidden="false" customHeight="false" outlineLevel="0" collapsed="false">
      <c r="A1050" s="0" t="n">
        <v>9</v>
      </c>
      <c r="B1050" s="0" t="n">
        <v>40</v>
      </c>
      <c r="C1050" s="0" t="n">
        <v>44</v>
      </c>
      <c r="D1050" s="0" t="n">
        <v>24</v>
      </c>
      <c r="E1050" s="1" t="n">
        <f aca="false">SMALL(A1050:D1050,1)</f>
        <v>9</v>
      </c>
      <c r="F1050" s="1" t="n">
        <f aca="false">SMALL(A1050:D1050,2)</f>
        <v>24</v>
      </c>
      <c r="G1050" s="1" t="n">
        <f aca="false">SMALL(A1050:D1050,3)</f>
        <v>40</v>
      </c>
      <c r="H1050" s="1" t="n">
        <f aca="false">SMALL(A1050:D1050,4)</f>
        <v>44</v>
      </c>
      <c r="I1050" s="2" t="n">
        <f aca="false">IF(E1050*H1050=F1050*G1050,1,0)</f>
        <v>0</v>
      </c>
      <c r="J1050" s="0" t="n">
        <f aca="false">IF(G1050^2&gt;E1050*H1050,1,0)</f>
        <v>1</v>
      </c>
      <c r="K1050" s="0" t="n">
        <f aca="false">IF(I1050+J1050=2,1,0)</f>
        <v>0</v>
      </c>
    </row>
    <row r="1051" customFormat="false" ht="13.8" hidden="false" customHeight="false" outlineLevel="0" collapsed="false">
      <c r="A1051" s="0" t="n">
        <v>59</v>
      </c>
      <c r="B1051" s="0" t="n">
        <v>34</v>
      </c>
      <c r="C1051" s="0" t="n">
        <v>50</v>
      </c>
      <c r="D1051" s="0" t="n">
        <v>45</v>
      </c>
      <c r="E1051" s="1" t="n">
        <f aca="false">SMALL(A1051:D1051,1)</f>
        <v>34</v>
      </c>
      <c r="F1051" s="1" t="n">
        <f aca="false">SMALL(A1051:D1051,2)</f>
        <v>45</v>
      </c>
      <c r="G1051" s="1" t="n">
        <f aca="false">SMALL(A1051:D1051,3)</f>
        <v>50</v>
      </c>
      <c r="H1051" s="1" t="n">
        <f aca="false">SMALL(A1051:D1051,4)</f>
        <v>59</v>
      </c>
      <c r="I1051" s="2" t="n">
        <f aca="false">IF(E1051*H1051=F1051*G1051,1,0)</f>
        <v>0</v>
      </c>
      <c r="J1051" s="0" t="n">
        <f aca="false">IF(G1051^2&gt;E1051*H1051,1,0)</f>
        <v>1</v>
      </c>
      <c r="K1051" s="0" t="n">
        <f aca="false">IF(I1051+J1051=2,1,0)</f>
        <v>0</v>
      </c>
    </row>
    <row r="1052" customFormat="false" ht="13.8" hidden="false" customHeight="false" outlineLevel="0" collapsed="false">
      <c r="A1052" s="0" t="n">
        <v>83</v>
      </c>
      <c r="B1052" s="0" t="n">
        <v>5</v>
      </c>
      <c r="C1052" s="0" t="n">
        <v>24</v>
      </c>
      <c r="D1052" s="0" t="n">
        <v>81</v>
      </c>
      <c r="E1052" s="1" t="n">
        <f aca="false">SMALL(A1052:D1052,1)</f>
        <v>5</v>
      </c>
      <c r="F1052" s="1" t="n">
        <f aca="false">SMALL(A1052:D1052,2)</f>
        <v>24</v>
      </c>
      <c r="G1052" s="1" t="n">
        <f aca="false">SMALL(A1052:D1052,3)</f>
        <v>81</v>
      </c>
      <c r="H1052" s="1" t="n">
        <f aca="false">SMALL(A1052:D1052,4)</f>
        <v>83</v>
      </c>
      <c r="I1052" s="2" t="n">
        <f aca="false">IF(E1052*H1052=F1052*G1052,1,0)</f>
        <v>0</v>
      </c>
      <c r="J1052" s="0" t="n">
        <f aca="false">IF(G1052^2&gt;E1052*H1052,1,0)</f>
        <v>1</v>
      </c>
      <c r="K1052" s="0" t="n">
        <f aca="false">IF(I1052+J1052=2,1,0)</f>
        <v>0</v>
      </c>
    </row>
    <row r="1053" customFormat="false" ht="13.8" hidden="false" customHeight="false" outlineLevel="0" collapsed="false">
      <c r="A1053" s="0" t="n">
        <v>21</v>
      </c>
      <c r="B1053" s="0" t="n">
        <v>64</v>
      </c>
      <c r="C1053" s="0" t="n">
        <v>16</v>
      </c>
      <c r="D1053" s="0" t="n">
        <v>52</v>
      </c>
      <c r="E1053" s="1" t="n">
        <f aca="false">SMALL(A1053:D1053,1)</f>
        <v>16</v>
      </c>
      <c r="F1053" s="1" t="n">
        <f aca="false">SMALL(A1053:D1053,2)</f>
        <v>21</v>
      </c>
      <c r="G1053" s="1" t="n">
        <f aca="false">SMALL(A1053:D1053,3)</f>
        <v>52</v>
      </c>
      <c r="H1053" s="1" t="n">
        <f aca="false">SMALL(A1053:D1053,4)</f>
        <v>64</v>
      </c>
      <c r="I1053" s="2" t="n">
        <f aca="false">IF(E1053*H1053=F1053*G1053,1,0)</f>
        <v>0</v>
      </c>
      <c r="J1053" s="0" t="n">
        <f aca="false">IF(G1053^2&gt;E1053*H1053,1,0)</f>
        <v>1</v>
      </c>
      <c r="K1053" s="0" t="n">
        <f aca="false">IF(I1053+J1053=2,1,0)</f>
        <v>0</v>
      </c>
    </row>
    <row r="1054" customFormat="false" ht="13.8" hidden="false" customHeight="false" outlineLevel="0" collapsed="false">
      <c r="A1054" s="0" t="n">
        <v>47</v>
      </c>
      <c r="B1054" s="0" t="n">
        <v>31</v>
      </c>
      <c r="C1054" s="0" t="n">
        <v>24</v>
      </c>
      <c r="D1054" s="0" t="n">
        <v>11</v>
      </c>
      <c r="E1054" s="1" t="n">
        <f aca="false">SMALL(A1054:D1054,1)</f>
        <v>11</v>
      </c>
      <c r="F1054" s="1" t="n">
        <f aca="false">SMALL(A1054:D1054,2)</f>
        <v>24</v>
      </c>
      <c r="G1054" s="1" t="n">
        <f aca="false">SMALL(A1054:D1054,3)</f>
        <v>31</v>
      </c>
      <c r="H1054" s="1" t="n">
        <f aca="false">SMALL(A1054:D1054,4)</f>
        <v>47</v>
      </c>
      <c r="I1054" s="2" t="n">
        <f aca="false">IF(E1054*H1054=F1054*G1054,1,0)</f>
        <v>0</v>
      </c>
      <c r="J1054" s="0" t="n">
        <f aca="false">IF(G1054^2&gt;E1054*H1054,1,0)</f>
        <v>1</v>
      </c>
      <c r="K1054" s="0" t="n">
        <f aca="false">IF(I1054+J1054=2,1,0)</f>
        <v>0</v>
      </c>
    </row>
    <row r="1055" customFormat="false" ht="13.8" hidden="false" customHeight="false" outlineLevel="0" collapsed="false">
      <c r="A1055" s="0" t="n">
        <v>58</v>
      </c>
      <c r="B1055" s="0" t="n">
        <v>33</v>
      </c>
      <c r="C1055" s="0" t="n">
        <v>67</v>
      </c>
      <c r="D1055" s="0" t="n">
        <v>56</v>
      </c>
      <c r="E1055" s="1" t="n">
        <f aca="false">SMALL(A1055:D1055,1)</f>
        <v>33</v>
      </c>
      <c r="F1055" s="1" t="n">
        <f aca="false">SMALL(A1055:D1055,2)</f>
        <v>56</v>
      </c>
      <c r="G1055" s="1" t="n">
        <f aca="false">SMALL(A1055:D1055,3)</f>
        <v>58</v>
      </c>
      <c r="H1055" s="1" t="n">
        <f aca="false">SMALL(A1055:D1055,4)</f>
        <v>67</v>
      </c>
      <c r="I1055" s="2" t="n">
        <f aca="false">IF(E1055*H1055=F1055*G1055,1,0)</f>
        <v>0</v>
      </c>
      <c r="J1055" s="0" t="n">
        <f aca="false">IF(G1055^2&gt;E1055*H1055,1,0)</f>
        <v>1</v>
      </c>
      <c r="K1055" s="0" t="n">
        <f aca="false">IF(I1055+J1055=2,1,0)</f>
        <v>0</v>
      </c>
    </row>
    <row r="1056" customFormat="false" ht="13.8" hidden="false" customHeight="false" outlineLevel="0" collapsed="false">
      <c r="A1056" s="0" t="n">
        <v>17</v>
      </c>
      <c r="B1056" s="0" t="n">
        <v>29</v>
      </c>
      <c r="C1056" s="0" t="n">
        <v>50</v>
      </c>
      <c r="D1056" s="0" t="n">
        <v>88</v>
      </c>
      <c r="E1056" s="1" t="n">
        <f aca="false">SMALL(A1056:D1056,1)</f>
        <v>17</v>
      </c>
      <c r="F1056" s="1" t="n">
        <f aca="false">SMALL(A1056:D1056,2)</f>
        <v>29</v>
      </c>
      <c r="G1056" s="1" t="n">
        <f aca="false">SMALL(A1056:D1056,3)</f>
        <v>50</v>
      </c>
      <c r="H1056" s="1" t="n">
        <f aca="false">SMALL(A1056:D1056,4)</f>
        <v>88</v>
      </c>
      <c r="I1056" s="2" t="n">
        <f aca="false">IF(E1056*H1056=F1056*G1056,1,0)</f>
        <v>0</v>
      </c>
      <c r="J1056" s="0" t="n">
        <f aca="false">IF(G1056^2&gt;E1056*H1056,1,0)</f>
        <v>1</v>
      </c>
      <c r="K1056" s="0" t="n">
        <f aca="false">IF(I1056+J1056=2,1,0)</f>
        <v>0</v>
      </c>
    </row>
    <row r="1057" customFormat="false" ht="13.8" hidden="false" customHeight="false" outlineLevel="0" collapsed="false">
      <c r="A1057" s="0" t="n">
        <v>66</v>
      </c>
      <c r="B1057" s="0" t="n">
        <v>75</v>
      </c>
      <c r="C1057" s="0" t="n">
        <v>54</v>
      </c>
      <c r="D1057" s="0" t="n">
        <v>7</v>
      </c>
      <c r="E1057" s="1" t="n">
        <f aca="false">SMALL(A1057:D1057,1)</f>
        <v>7</v>
      </c>
      <c r="F1057" s="1" t="n">
        <f aca="false">SMALL(A1057:D1057,2)</f>
        <v>54</v>
      </c>
      <c r="G1057" s="1" t="n">
        <f aca="false">SMALL(A1057:D1057,3)</f>
        <v>66</v>
      </c>
      <c r="H1057" s="1" t="n">
        <f aca="false">SMALL(A1057:D1057,4)</f>
        <v>75</v>
      </c>
      <c r="I1057" s="2" t="n">
        <f aca="false">IF(E1057*H1057=F1057*G1057,1,0)</f>
        <v>0</v>
      </c>
      <c r="J1057" s="0" t="n">
        <f aca="false">IF(G1057^2&gt;E1057*H1057,1,0)</f>
        <v>1</v>
      </c>
      <c r="K1057" s="0" t="n">
        <f aca="false">IF(I1057+J1057=2,1,0)</f>
        <v>0</v>
      </c>
    </row>
    <row r="1058" customFormat="false" ht="13.8" hidden="false" customHeight="false" outlineLevel="0" collapsed="false">
      <c r="A1058" s="0" t="n">
        <v>76</v>
      </c>
      <c r="B1058" s="0" t="n">
        <v>20</v>
      </c>
      <c r="C1058" s="0" t="n">
        <v>30</v>
      </c>
      <c r="D1058" s="0" t="n">
        <v>84</v>
      </c>
      <c r="E1058" s="1" t="n">
        <f aca="false">SMALL(A1058:D1058,1)</f>
        <v>20</v>
      </c>
      <c r="F1058" s="1" t="n">
        <f aca="false">SMALL(A1058:D1058,2)</f>
        <v>30</v>
      </c>
      <c r="G1058" s="1" t="n">
        <f aca="false">SMALL(A1058:D1058,3)</f>
        <v>76</v>
      </c>
      <c r="H1058" s="1" t="n">
        <f aca="false">SMALL(A1058:D1058,4)</f>
        <v>84</v>
      </c>
      <c r="I1058" s="2" t="n">
        <f aca="false">IF(E1058*H1058=F1058*G1058,1,0)</f>
        <v>0</v>
      </c>
      <c r="J1058" s="0" t="n">
        <f aca="false">IF(G1058^2&gt;E1058*H1058,1,0)</f>
        <v>1</v>
      </c>
      <c r="K1058" s="0" t="n">
        <f aca="false">IF(I1058+J1058=2,1,0)</f>
        <v>0</v>
      </c>
    </row>
    <row r="1059" customFormat="false" ht="13.8" hidden="false" customHeight="false" outlineLevel="0" collapsed="false">
      <c r="A1059" s="0" t="n">
        <v>49</v>
      </c>
      <c r="B1059" s="0" t="n">
        <v>43</v>
      </c>
      <c r="C1059" s="0" t="n">
        <v>78</v>
      </c>
      <c r="D1059" s="0" t="n">
        <v>1</v>
      </c>
      <c r="E1059" s="1" t="n">
        <f aca="false">SMALL(A1059:D1059,1)</f>
        <v>1</v>
      </c>
      <c r="F1059" s="1" t="n">
        <f aca="false">SMALL(A1059:D1059,2)</f>
        <v>43</v>
      </c>
      <c r="G1059" s="1" t="n">
        <f aca="false">SMALL(A1059:D1059,3)</f>
        <v>49</v>
      </c>
      <c r="H1059" s="1" t="n">
        <f aca="false">SMALL(A1059:D1059,4)</f>
        <v>78</v>
      </c>
      <c r="I1059" s="2" t="n">
        <f aca="false">IF(E1059*H1059=F1059*G1059,1,0)</f>
        <v>0</v>
      </c>
      <c r="J1059" s="0" t="n">
        <f aca="false">IF(G1059^2&gt;E1059*H1059,1,0)</f>
        <v>1</v>
      </c>
      <c r="K1059" s="0" t="n">
        <f aca="false">IF(I1059+J1059=2,1,0)</f>
        <v>0</v>
      </c>
    </row>
    <row r="1060" customFormat="false" ht="13.8" hidden="false" customHeight="false" outlineLevel="0" collapsed="false">
      <c r="A1060" s="0" t="n">
        <v>57</v>
      </c>
      <c r="B1060" s="0" t="n">
        <v>36</v>
      </c>
      <c r="C1060" s="0" t="n">
        <v>10</v>
      </c>
      <c r="D1060" s="0" t="n">
        <v>47</v>
      </c>
      <c r="E1060" s="1" t="n">
        <f aca="false">SMALL(A1060:D1060,1)</f>
        <v>10</v>
      </c>
      <c r="F1060" s="1" t="n">
        <f aca="false">SMALL(A1060:D1060,2)</f>
        <v>36</v>
      </c>
      <c r="G1060" s="1" t="n">
        <f aca="false">SMALL(A1060:D1060,3)</f>
        <v>47</v>
      </c>
      <c r="H1060" s="1" t="n">
        <f aca="false">SMALL(A1060:D1060,4)</f>
        <v>57</v>
      </c>
      <c r="I1060" s="2" t="n">
        <f aca="false">IF(E1060*H1060=F1060*G1060,1,0)</f>
        <v>0</v>
      </c>
      <c r="J1060" s="0" t="n">
        <f aca="false">IF(G1060^2&gt;E1060*H1060,1,0)</f>
        <v>1</v>
      </c>
      <c r="K1060" s="0" t="n">
        <f aca="false">IF(I1060+J1060=2,1,0)</f>
        <v>0</v>
      </c>
    </row>
    <row r="1061" customFormat="false" ht="13.8" hidden="false" customHeight="false" outlineLevel="0" collapsed="false">
      <c r="A1061" s="0" t="n">
        <v>94</v>
      </c>
      <c r="B1061" s="0" t="n">
        <v>61</v>
      </c>
      <c r="C1061" s="0" t="n">
        <v>15</v>
      </c>
      <c r="D1061" s="0" t="n">
        <v>12</v>
      </c>
      <c r="E1061" s="1" t="n">
        <f aca="false">SMALL(A1061:D1061,1)</f>
        <v>12</v>
      </c>
      <c r="F1061" s="1" t="n">
        <f aca="false">SMALL(A1061:D1061,2)</f>
        <v>15</v>
      </c>
      <c r="G1061" s="1" t="n">
        <f aca="false">SMALL(A1061:D1061,3)</f>
        <v>61</v>
      </c>
      <c r="H1061" s="1" t="n">
        <f aca="false">SMALL(A1061:D1061,4)</f>
        <v>94</v>
      </c>
      <c r="I1061" s="2" t="n">
        <f aca="false">IF(E1061*H1061=F1061*G1061,1,0)</f>
        <v>0</v>
      </c>
      <c r="J1061" s="0" t="n">
        <f aca="false">IF(G1061^2&gt;E1061*H1061,1,0)</f>
        <v>1</v>
      </c>
      <c r="K1061" s="0" t="n">
        <f aca="false">IF(I1061+J1061=2,1,0)</f>
        <v>0</v>
      </c>
    </row>
    <row r="1062" customFormat="false" ht="13.8" hidden="false" customHeight="false" outlineLevel="0" collapsed="false">
      <c r="A1062" s="0" t="n">
        <v>74</v>
      </c>
      <c r="B1062" s="0" t="n">
        <v>24</v>
      </c>
      <c r="C1062" s="0" t="n">
        <v>7</v>
      </c>
      <c r="D1062" s="0" t="n">
        <v>50</v>
      </c>
      <c r="E1062" s="1" t="n">
        <f aca="false">SMALL(A1062:D1062,1)</f>
        <v>7</v>
      </c>
      <c r="F1062" s="1" t="n">
        <f aca="false">SMALL(A1062:D1062,2)</f>
        <v>24</v>
      </c>
      <c r="G1062" s="1" t="n">
        <f aca="false">SMALL(A1062:D1062,3)</f>
        <v>50</v>
      </c>
      <c r="H1062" s="1" t="n">
        <f aca="false">SMALL(A1062:D1062,4)</f>
        <v>74</v>
      </c>
      <c r="I1062" s="2" t="n">
        <f aca="false">IF(E1062*H1062=F1062*G1062,1,0)</f>
        <v>0</v>
      </c>
      <c r="J1062" s="0" t="n">
        <f aca="false">IF(G1062^2&gt;E1062*H1062,1,0)</f>
        <v>1</v>
      </c>
      <c r="K1062" s="0" t="n">
        <f aca="false">IF(I1062+J1062=2,1,0)</f>
        <v>0</v>
      </c>
    </row>
    <row r="1063" customFormat="false" ht="13.8" hidden="false" customHeight="false" outlineLevel="0" collapsed="false">
      <c r="A1063" s="0" t="n">
        <v>50</v>
      </c>
      <c r="B1063" s="0" t="n">
        <v>57</v>
      </c>
      <c r="C1063" s="0" t="n">
        <v>6</v>
      </c>
      <c r="D1063" s="0" t="n">
        <v>71</v>
      </c>
      <c r="E1063" s="1" t="n">
        <f aca="false">SMALL(A1063:D1063,1)</f>
        <v>6</v>
      </c>
      <c r="F1063" s="1" t="n">
        <f aca="false">SMALL(A1063:D1063,2)</f>
        <v>50</v>
      </c>
      <c r="G1063" s="1" t="n">
        <f aca="false">SMALL(A1063:D1063,3)</f>
        <v>57</v>
      </c>
      <c r="H1063" s="1" t="n">
        <f aca="false">SMALL(A1063:D1063,4)</f>
        <v>71</v>
      </c>
      <c r="I1063" s="2" t="n">
        <f aca="false">IF(E1063*H1063=F1063*G1063,1,0)</f>
        <v>0</v>
      </c>
      <c r="J1063" s="0" t="n">
        <f aca="false">IF(G1063^2&gt;E1063*H1063,1,0)</f>
        <v>1</v>
      </c>
      <c r="K1063" s="0" t="n">
        <f aca="false">IF(I1063+J1063=2,1,0)</f>
        <v>0</v>
      </c>
    </row>
    <row r="1064" customFormat="false" ht="13.8" hidden="false" customHeight="false" outlineLevel="0" collapsed="false">
      <c r="A1064" s="0" t="n">
        <v>67</v>
      </c>
      <c r="B1064" s="0" t="n">
        <v>83</v>
      </c>
      <c r="C1064" s="0" t="n">
        <v>89</v>
      </c>
      <c r="D1064" s="0" t="n">
        <v>25</v>
      </c>
      <c r="E1064" s="1" t="n">
        <f aca="false">SMALL(A1064:D1064,1)</f>
        <v>25</v>
      </c>
      <c r="F1064" s="1" t="n">
        <f aca="false">SMALL(A1064:D1064,2)</f>
        <v>67</v>
      </c>
      <c r="G1064" s="1" t="n">
        <f aca="false">SMALL(A1064:D1064,3)</f>
        <v>83</v>
      </c>
      <c r="H1064" s="1" t="n">
        <f aca="false">SMALL(A1064:D1064,4)</f>
        <v>89</v>
      </c>
      <c r="I1064" s="2" t="n">
        <f aca="false">IF(E1064*H1064=F1064*G1064,1,0)</f>
        <v>0</v>
      </c>
      <c r="J1064" s="0" t="n">
        <f aca="false">IF(G1064^2&gt;E1064*H1064,1,0)</f>
        <v>1</v>
      </c>
      <c r="K1064" s="0" t="n">
        <f aca="false">IF(I1064+J1064=2,1,0)</f>
        <v>0</v>
      </c>
    </row>
    <row r="1065" customFormat="false" ht="13.8" hidden="false" customHeight="false" outlineLevel="0" collapsed="false">
      <c r="A1065" s="0" t="n">
        <v>43</v>
      </c>
      <c r="B1065" s="0" t="n">
        <v>45</v>
      </c>
      <c r="C1065" s="0" t="n">
        <v>91</v>
      </c>
      <c r="D1065" s="0" t="n">
        <v>24</v>
      </c>
      <c r="E1065" s="1" t="n">
        <f aca="false">SMALL(A1065:D1065,1)</f>
        <v>24</v>
      </c>
      <c r="F1065" s="1" t="n">
        <f aca="false">SMALL(A1065:D1065,2)</f>
        <v>43</v>
      </c>
      <c r="G1065" s="1" t="n">
        <f aca="false">SMALL(A1065:D1065,3)</f>
        <v>45</v>
      </c>
      <c r="H1065" s="1" t="n">
        <f aca="false">SMALL(A1065:D1065,4)</f>
        <v>91</v>
      </c>
      <c r="I1065" s="2" t="n">
        <f aca="false">IF(E1065*H1065=F1065*G1065,1,0)</f>
        <v>0</v>
      </c>
      <c r="J1065" s="0" t="n">
        <f aca="false">IF(G1065^2&gt;E1065*H1065,1,0)</f>
        <v>0</v>
      </c>
      <c r="K1065" s="0" t="n">
        <f aca="false">IF(I1065+J1065=2,1,0)</f>
        <v>0</v>
      </c>
    </row>
    <row r="1066" customFormat="false" ht="13.8" hidden="false" customHeight="false" outlineLevel="0" collapsed="false">
      <c r="A1066" s="0" t="n">
        <v>78</v>
      </c>
      <c r="B1066" s="0" t="n">
        <v>2</v>
      </c>
      <c r="C1066" s="0" t="n">
        <v>99</v>
      </c>
      <c r="D1066" s="0" t="n">
        <v>89</v>
      </c>
      <c r="E1066" s="1" t="n">
        <f aca="false">SMALL(A1066:D1066,1)</f>
        <v>2</v>
      </c>
      <c r="F1066" s="1" t="n">
        <f aca="false">SMALL(A1066:D1066,2)</f>
        <v>78</v>
      </c>
      <c r="G1066" s="1" t="n">
        <f aca="false">SMALL(A1066:D1066,3)</f>
        <v>89</v>
      </c>
      <c r="H1066" s="1" t="n">
        <f aca="false">SMALL(A1066:D1066,4)</f>
        <v>99</v>
      </c>
      <c r="I1066" s="2" t="n">
        <f aca="false">IF(E1066*H1066=F1066*G1066,1,0)</f>
        <v>0</v>
      </c>
      <c r="J1066" s="0" t="n">
        <f aca="false">IF(G1066^2&gt;E1066*H1066,1,0)</f>
        <v>1</v>
      </c>
      <c r="K1066" s="0" t="n">
        <f aca="false">IF(I1066+J1066=2,1,0)</f>
        <v>0</v>
      </c>
    </row>
    <row r="1067" customFormat="false" ht="13.8" hidden="false" customHeight="false" outlineLevel="0" collapsed="false">
      <c r="A1067" s="0" t="n">
        <v>66</v>
      </c>
      <c r="B1067" s="0" t="n">
        <v>62</v>
      </c>
      <c r="C1067" s="0" t="n">
        <v>45</v>
      </c>
      <c r="D1067" s="0" t="n">
        <v>57</v>
      </c>
      <c r="E1067" s="1" t="n">
        <f aca="false">SMALL(A1067:D1067,1)</f>
        <v>45</v>
      </c>
      <c r="F1067" s="1" t="n">
        <f aca="false">SMALL(A1067:D1067,2)</f>
        <v>57</v>
      </c>
      <c r="G1067" s="1" t="n">
        <f aca="false">SMALL(A1067:D1067,3)</f>
        <v>62</v>
      </c>
      <c r="H1067" s="1" t="n">
        <f aca="false">SMALL(A1067:D1067,4)</f>
        <v>66</v>
      </c>
      <c r="I1067" s="2" t="n">
        <f aca="false">IF(E1067*H1067=F1067*G1067,1,0)</f>
        <v>0</v>
      </c>
      <c r="J1067" s="0" t="n">
        <f aca="false">IF(G1067^2&gt;E1067*H1067,1,0)</f>
        <v>1</v>
      </c>
      <c r="K1067" s="0" t="n">
        <f aca="false">IF(I1067+J1067=2,1,0)</f>
        <v>0</v>
      </c>
    </row>
    <row r="1068" customFormat="false" ht="13.8" hidden="false" customHeight="false" outlineLevel="0" collapsed="false">
      <c r="A1068" s="0" t="n">
        <v>38</v>
      </c>
      <c r="B1068" s="0" t="n">
        <v>16</v>
      </c>
      <c r="C1068" s="0" t="n">
        <v>33</v>
      </c>
      <c r="D1068" s="0" t="n">
        <v>51</v>
      </c>
      <c r="E1068" s="1" t="n">
        <f aca="false">SMALL(A1068:D1068,1)</f>
        <v>16</v>
      </c>
      <c r="F1068" s="1" t="n">
        <f aca="false">SMALL(A1068:D1068,2)</f>
        <v>33</v>
      </c>
      <c r="G1068" s="1" t="n">
        <f aca="false">SMALL(A1068:D1068,3)</f>
        <v>38</v>
      </c>
      <c r="H1068" s="1" t="n">
        <f aca="false">SMALL(A1068:D1068,4)</f>
        <v>51</v>
      </c>
      <c r="I1068" s="2" t="n">
        <f aca="false">IF(E1068*H1068=F1068*G1068,1,0)</f>
        <v>0</v>
      </c>
      <c r="J1068" s="0" t="n">
        <f aca="false">IF(G1068^2&gt;E1068*H1068,1,0)</f>
        <v>1</v>
      </c>
      <c r="K1068" s="0" t="n">
        <f aca="false">IF(I1068+J1068=2,1,0)</f>
        <v>0</v>
      </c>
    </row>
    <row r="1069" customFormat="false" ht="13.8" hidden="false" customHeight="false" outlineLevel="0" collapsed="false">
      <c r="A1069" s="0" t="n">
        <v>32</v>
      </c>
      <c r="B1069" s="0" t="n">
        <v>81</v>
      </c>
      <c r="C1069" s="0" t="n">
        <v>11</v>
      </c>
      <c r="D1069" s="0" t="n">
        <v>72</v>
      </c>
      <c r="E1069" s="1" t="n">
        <f aca="false">SMALL(A1069:D1069,1)</f>
        <v>11</v>
      </c>
      <c r="F1069" s="1" t="n">
        <f aca="false">SMALL(A1069:D1069,2)</f>
        <v>32</v>
      </c>
      <c r="G1069" s="1" t="n">
        <f aca="false">SMALL(A1069:D1069,3)</f>
        <v>72</v>
      </c>
      <c r="H1069" s="1" t="n">
        <f aca="false">SMALL(A1069:D1069,4)</f>
        <v>81</v>
      </c>
      <c r="I1069" s="2" t="n">
        <f aca="false">IF(E1069*H1069=F1069*G1069,1,0)</f>
        <v>0</v>
      </c>
      <c r="J1069" s="0" t="n">
        <f aca="false">IF(G1069^2&gt;E1069*H1069,1,0)</f>
        <v>1</v>
      </c>
      <c r="K1069" s="0" t="n">
        <f aca="false">IF(I1069+J1069=2,1,0)</f>
        <v>0</v>
      </c>
    </row>
    <row r="1070" customFormat="false" ht="13.8" hidden="false" customHeight="false" outlineLevel="0" collapsed="false">
      <c r="A1070" s="0" t="n">
        <v>25</v>
      </c>
      <c r="B1070" s="0" t="n">
        <v>34</v>
      </c>
      <c r="C1070" s="0" t="n">
        <v>6</v>
      </c>
      <c r="D1070" s="0" t="n">
        <v>58</v>
      </c>
      <c r="E1070" s="1" t="n">
        <f aca="false">SMALL(A1070:D1070,1)</f>
        <v>6</v>
      </c>
      <c r="F1070" s="1" t="n">
        <f aca="false">SMALL(A1070:D1070,2)</f>
        <v>25</v>
      </c>
      <c r="G1070" s="1" t="n">
        <f aca="false">SMALL(A1070:D1070,3)</f>
        <v>34</v>
      </c>
      <c r="H1070" s="1" t="n">
        <f aca="false">SMALL(A1070:D1070,4)</f>
        <v>58</v>
      </c>
      <c r="I1070" s="2" t="n">
        <f aca="false">IF(E1070*H1070=F1070*G1070,1,0)</f>
        <v>0</v>
      </c>
      <c r="J1070" s="0" t="n">
        <f aca="false">IF(G1070^2&gt;E1070*H1070,1,0)</f>
        <v>1</v>
      </c>
      <c r="K1070" s="0" t="n">
        <f aca="false">IF(I1070+J1070=2,1,0)</f>
        <v>0</v>
      </c>
    </row>
    <row r="1071" customFormat="false" ht="13.8" hidden="false" customHeight="false" outlineLevel="0" collapsed="false">
      <c r="A1071" s="0" t="n">
        <v>52</v>
      </c>
      <c r="B1071" s="0" t="n">
        <v>81</v>
      </c>
      <c r="C1071" s="0" t="n">
        <v>99</v>
      </c>
      <c r="D1071" s="0" t="n">
        <v>16</v>
      </c>
      <c r="E1071" s="1" t="n">
        <f aca="false">SMALL(A1071:D1071,1)</f>
        <v>16</v>
      </c>
      <c r="F1071" s="1" t="n">
        <f aca="false">SMALL(A1071:D1071,2)</f>
        <v>52</v>
      </c>
      <c r="G1071" s="1" t="n">
        <f aca="false">SMALL(A1071:D1071,3)</f>
        <v>81</v>
      </c>
      <c r="H1071" s="1" t="n">
        <f aca="false">SMALL(A1071:D1071,4)</f>
        <v>99</v>
      </c>
      <c r="I1071" s="2" t="n">
        <f aca="false">IF(E1071*H1071=F1071*G1071,1,0)</f>
        <v>0</v>
      </c>
      <c r="J1071" s="0" t="n">
        <f aca="false">IF(G1071^2&gt;E1071*H1071,1,0)</f>
        <v>1</v>
      </c>
      <c r="K1071" s="0" t="n">
        <f aca="false">IF(I1071+J1071=2,1,0)</f>
        <v>0</v>
      </c>
    </row>
    <row r="1072" customFormat="false" ht="13.8" hidden="false" customHeight="false" outlineLevel="0" collapsed="false">
      <c r="A1072" s="0" t="n">
        <v>68</v>
      </c>
      <c r="B1072" s="0" t="n">
        <v>27</v>
      </c>
      <c r="C1072" s="0" t="n">
        <v>49</v>
      </c>
      <c r="D1072" s="0" t="n">
        <v>99</v>
      </c>
      <c r="E1072" s="1" t="n">
        <f aca="false">SMALL(A1072:D1072,1)</f>
        <v>27</v>
      </c>
      <c r="F1072" s="1" t="n">
        <f aca="false">SMALL(A1072:D1072,2)</f>
        <v>49</v>
      </c>
      <c r="G1072" s="1" t="n">
        <f aca="false">SMALL(A1072:D1072,3)</f>
        <v>68</v>
      </c>
      <c r="H1072" s="1" t="n">
        <f aca="false">SMALL(A1072:D1072,4)</f>
        <v>99</v>
      </c>
      <c r="I1072" s="2" t="n">
        <f aca="false">IF(E1072*H1072=F1072*G1072,1,0)</f>
        <v>0</v>
      </c>
      <c r="J1072" s="0" t="n">
        <f aca="false">IF(G1072^2&gt;E1072*H1072,1,0)</f>
        <v>1</v>
      </c>
      <c r="K1072" s="0" t="n">
        <f aca="false">IF(I1072+J1072=2,1,0)</f>
        <v>0</v>
      </c>
    </row>
    <row r="1073" customFormat="false" ht="13.8" hidden="false" customHeight="false" outlineLevel="0" collapsed="false">
      <c r="A1073" s="0" t="n">
        <v>98</v>
      </c>
      <c r="B1073" s="0" t="n">
        <v>40</v>
      </c>
      <c r="C1073" s="0" t="n">
        <v>56</v>
      </c>
      <c r="D1073" s="0" t="n">
        <v>94</v>
      </c>
      <c r="E1073" s="1" t="n">
        <f aca="false">SMALL(A1073:D1073,1)</f>
        <v>40</v>
      </c>
      <c r="F1073" s="1" t="n">
        <f aca="false">SMALL(A1073:D1073,2)</f>
        <v>56</v>
      </c>
      <c r="G1073" s="1" t="n">
        <f aca="false">SMALL(A1073:D1073,3)</f>
        <v>94</v>
      </c>
      <c r="H1073" s="1" t="n">
        <f aca="false">SMALL(A1073:D1073,4)</f>
        <v>98</v>
      </c>
      <c r="I1073" s="2" t="n">
        <f aca="false">IF(E1073*H1073=F1073*G1073,1,0)</f>
        <v>0</v>
      </c>
      <c r="J1073" s="0" t="n">
        <f aca="false">IF(G1073^2&gt;E1073*H1073,1,0)</f>
        <v>1</v>
      </c>
      <c r="K1073" s="0" t="n">
        <f aca="false">IF(I1073+J1073=2,1,0)</f>
        <v>0</v>
      </c>
    </row>
    <row r="1074" customFormat="false" ht="13.8" hidden="false" customHeight="false" outlineLevel="0" collapsed="false">
      <c r="A1074" s="0" t="n">
        <v>14</v>
      </c>
      <c r="B1074" s="0" t="n">
        <v>11</v>
      </c>
      <c r="C1074" s="0" t="n">
        <v>30</v>
      </c>
      <c r="D1074" s="0" t="n">
        <v>8</v>
      </c>
      <c r="E1074" s="1" t="n">
        <f aca="false">SMALL(A1074:D1074,1)</f>
        <v>8</v>
      </c>
      <c r="F1074" s="1" t="n">
        <f aca="false">SMALL(A1074:D1074,2)</f>
        <v>11</v>
      </c>
      <c r="G1074" s="1" t="n">
        <f aca="false">SMALL(A1074:D1074,3)</f>
        <v>14</v>
      </c>
      <c r="H1074" s="1" t="n">
        <f aca="false">SMALL(A1074:D1074,4)</f>
        <v>30</v>
      </c>
      <c r="I1074" s="2" t="n">
        <f aca="false">IF(E1074*H1074=F1074*G1074,1,0)</f>
        <v>0</v>
      </c>
      <c r="J1074" s="0" t="n">
        <f aca="false">IF(G1074^2&gt;E1074*H1074,1,0)</f>
        <v>0</v>
      </c>
      <c r="K1074" s="0" t="n">
        <f aca="false">IF(I1074+J1074=2,1,0)</f>
        <v>0</v>
      </c>
    </row>
    <row r="1075" customFormat="false" ht="13.8" hidden="false" customHeight="false" outlineLevel="0" collapsed="false">
      <c r="A1075" s="0" t="n">
        <v>48</v>
      </c>
      <c r="B1075" s="0" t="n">
        <v>15</v>
      </c>
      <c r="C1075" s="0" t="n">
        <v>83</v>
      </c>
      <c r="D1075" s="0" t="n">
        <v>9</v>
      </c>
      <c r="E1075" s="1" t="n">
        <f aca="false">SMALL(A1075:D1075,1)</f>
        <v>9</v>
      </c>
      <c r="F1075" s="1" t="n">
        <f aca="false">SMALL(A1075:D1075,2)</f>
        <v>15</v>
      </c>
      <c r="G1075" s="1" t="n">
        <f aca="false">SMALL(A1075:D1075,3)</f>
        <v>48</v>
      </c>
      <c r="H1075" s="1" t="n">
        <f aca="false">SMALL(A1075:D1075,4)</f>
        <v>83</v>
      </c>
      <c r="I1075" s="2" t="n">
        <f aca="false">IF(E1075*H1075=F1075*G1075,1,0)</f>
        <v>0</v>
      </c>
      <c r="J1075" s="0" t="n">
        <f aca="false">IF(G1075^2&gt;E1075*H1075,1,0)</f>
        <v>1</v>
      </c>
      <c r="K1075" s="0" t="n">
        <f aca="false">IF(I1075+J1075=2,1,0)</f>
        <v>0</v>
      </c>
    </row>
    <row r="1076" customFormat="false" ht="13.8" hidden="false" customHeight="false" outlineLevel="0" collapsed="false">
      <c r="A1076" s="0" t="n">
        <v>28</v>
      </c>
      <c r="B1076" s="0" t="n">
        <v>52</v>
      </c>
      <c r="C1076" s="0" t="n">
        <v>72</v>
      </c>
      <c r="D1076" s="0" t="n">
        <v>85</v>
      </c>
      <c r="E1076" s="1" t="n">
        <f aca="false">SMALL(A1076:D1076,1)</f>
        <v>28</v>
      </c>
      <c r="F1076" s="1" t="n">
        <f aca="false">SMALL(A1076:D1076,2)</f>
        <v>52</v>
      </c>
      <c r="G1076" s="1" t="n">
        <f aca="false">SMALL(A1076:D1076,3)</f>
        <v>72</v>
      </c>
      <c r="H1076" s="1" t="n">
        <f aca="false">SMALL(A1076:D1076,4)</f>
        <v>85</v>
      </c>
      <c r="I1076" s="2" t="n">
        <f aca="false">IF(E1076*H1076=F1076*G1076,1,0)</f>
        <v>0</v>
      </c>
      <c r="J1076" s="0" t="n">
        <f aca="false">IF(G1076^2&gt;E1076*H1076,1,0)</f>
        <v>1</v>
      </c>
      <c r="K1076" s="0" t="n">
        <f aca="false">IF(I1076+J1076=2,1,0)</f>
        <v>0</v>
      </c>
    </row>
    <row r="1077" customFormat="false" ht="13.8" hidden="false" customHeight="false" outlineLevel="0" collapsed="false">
      <c r="A1077" s="0" t="n">
        <v>62</v>
      </c>
      <c r="B1077" s="0" t="n">
        <v>28</v>
      </c>
      <c r="C1077" s="0" t="n">
        <v>29</v>
      </c>
      <c r="D1077" s="0" t="n">
        <v>43</v>
      </c>
      <c r="E1077" s="1" t="n">
        <f aca="false">SMALL(A1077:D1077,1)</f>
        <v>28</v>
      </c>
      <c r="F1077" s="1" t="n">
        <f aca="false">SMALL(A1077:D1077,2)</f>
        <v>29</v>
      </c>
      <c r="G1077" s="1" t="n">
        <f aca="false">SMALL(A1077:D1077,3)</f>
        <v>43</v>
      </c>
      <c r="H1077" s="1" t="n">
        <f aca="false">SMALL(A1077:D1077,4)</f>
        <v>62</v>
      </c>
      <c r="I1077" s="2" t="n">
        <f aca="false">IF(E1077*H1077=F1077*G1077,1,0)</f>
        <v>0</v>
      </c>
      <c r="J1077" s="0" t="n">
        <f aca="false">IF(G1077^2&gt;E1077*H1077,1,0)</f>
        <v>1</v>
      </c>
      <c r="K1077" s="0" t="n">
        <f aca="false">IF(I1077+J1077=2,1,0)</f>
        <v>0</v>
      </c>
    </row>
    <row r="1078" customFormat="false" ht="13.8" hidden="false" customHeight="false" outlineLevel="0" collapsed="false">
      <c r="A1078" s="0" t="n">
        <v>89</v>
      </c>
      <c r="B1078" s="0" t="n">
        <v>67</v>
      </c>
      <c r="C1078" s="0" t="n">
        <v>13</v>
      </c>
      <c r="D1078" s="0" t="n">
        <v>54</v>
      </c>
      <c r="E1078" s="1" t="n">
        <f aca="false">SMALL(A1078:D1078,1)</f>
        <v>13</v>
      </c>
      <c r="F1078" s="1" t="n">
        <f aca="false">SMALL(A1078:D1078,2)</f>
        <v>54</v>
      </c>
      <c r="G1078" s="1" t="n">
        <f aca="false">SMALL(A1078:D1078,3)</f>
        <v>67</v>
      </c>
      <c r="H1078" s="1" t="n">
        <f aca="false">SMALL(A1078:D1078,4)</f>
        <v>89</v>
      </c>
      <c r="I1078" s="2" t="n">
        <f aca="false">IF(E1078*H1078=F1078*G1078,1,0)</f>
        <v>0</v>
      </c>
      <c r="J1078" s="0" t="n">
        <f aca="false">IF(G1078^2&gt;E1078*H1078,1,0)</f>
        <v>1</v>
      </c>
      <c r="K1078" s="0" t="n">
        <f aca="false">IF(I1078+J1078=2,1,0)</f>
        <v>0</v>
      </c>
    </row>
    <row r="1079" customFormat="false" ht="13.8" hidden="false" customHeight="false" outlineLevel="0" collapsed="false">
      <c r="A1079" s="0" t="n">
        <v>47</v>
      </c>
      <c r="B1079" s="0" t="n">
        <v>93</v>
      </c>
      <c r="C1079" s="0" t="n">
        <v>21</v>
      </c>
      <c r="D1079" s="0" t="n">
        <v>32</v>
      </c>
      <c r="E1079" s="1" t="n">
        <f aca="false">SMALL(A1079:D1079,1)</f>
        <v>21</v>
      </c>
      <c r="F1079" s="1" t="n">
        <f aca="false">SMALL(A1079:D1079,2)</f>
        <v>32</v>
      </c>
      <c r="G1079" s="1" t="n">
        <f aca="false">SMALL(A1079:D1079,3)</f>
        <v>47</v>
      </c>
      <c r="H1079" s="1" t="n">
        <f aca="false">SMALL(A1079:D1079,4)</f>
        <v>93</v>
      </c>
      <c r="I1079" s="2" t="n">
        <f aca="false">IF(E1079*H1079=F1079*G1079,1,0)</f>
        <v>0</v>
      </c>
      <c r="J1079" s="0" t="n">
        <f aca="false">IF(G1079^2&gt;E1079*H1079,1,0)</f>
        <v>1</v>
      </c>
      <c r="K1079" s="0" t="n">
        <f aca="false">IF(I1079+J1079=2,1,0)</f>
        <v>0</v>
      </c>
    </row>
    <row r="1080" customFormat="false" ht="13.8" hidden="false" customHeight="false" outlineLevel="0" collapsed="false">
      <c r="A1080" s="0" t="n">
        <v>4</v>
      </c>
      <c r="B1080" s="0" t="n">
        <v>31</v>
      </c>
      <c r="C1080" s="0" t="n">
        <v>15</v>
      </c>
      <c r="D1080" s="0" t="n">
        <v>18</v>
      </c>
      <c r="E1080" s="1" t="n">
        <f aca="false">SMALL(A1080:D1080,1)</f>
        <v>4</v>
      </c>
      <c r="F1080" s="1" t="n">
        <f aca="false">SMALL(A1080:D1080,2)</f>
        <v>15</v>
      </c>
      <c r="G1080" s="1" t="n">
        <f aca="false">SMALL(A1080:D1080,3)</f>
        <v>18</v>
      </c>
      <c r="H1080" s="1" t="n">
        <f aca="false">SMALL(A1080:D1080,4)</f>
        <v>31</v>
      </c>
      <c r="I1080" s="2" t="n">
        <f aca="false">IF(E1080*H1080=F1080*G1080,1,0)</f>
        <v>0</v>
      </c>
      <c r="J1080" s="0" t="n">
        <f aca="false">IF(G1080^2&gt;E1080*H1080,1,0)</f>
        <v>1</v>
      </c>
      <c r="K1080" s="0" t="n">
        <f aca="false">IF(I1080+J1080=2,1,0)</f>
        <v>0</v>
      </c>
    </row>
    <row r="1081" customFormat="false" ht="13.8" hidden="false" customHeight="false" outlineLevel="0" collapsed="false">
      <c r="A1081" s="0" t="n">
        <v>76</v>
      </c>
      <c r="B1081" s="0" t="n">
        <v>75</v>
      </c>
      <c r="C1081" s="0" t="n">
        <v>47</v>
      </c>
      <c r="D1081" s="0" t="n">
        <v>5</v>
      </c>
      <c r="E1081" s="1" t="n">
        <f aca="false">SMALL(A1081:D1081,1)</f>
        <v>5</v>
      </c>
      <c r="F1081" s="1" t="n">
        <f aca="false">SMALL(A1081:D1081,2)</f>
        <v>47</v>
      </c>
      <c r="G1081" s="1" t="n">
        <f aca="false">SMALL(A1081:D1081,3)</f>
        <v>75</v>
      </c>
      <c r="H1081" s="1" t="n">
        <f aca="false">SMALL(A1081:D1081,4)</f>
        <v>76</v>
      </c>
      <c r="I1081" s="2" t="n">
        <f aca="false">IF(E1081*H1081=F1081*G1081,1,0)</f>
        <v>0</v>
      </c>
      <c r="J1081" s="0" t="n">
        <f aca="false">IF(G1081^2&gt;E1081*H1081,1,0)</f>
        <v>1</v>
      </c>
      <c r="K1081" s="0" t="n">
        <f aca="false">IF(I1081+J1081=2,1,0)</f>
        <v>0</v>
      </c>
    </row>
    <row r="1082" customFormat="false" ht="13.8" hidden="false" customHeight="false" outlineLevel="0" collapsed="false">
      <c r="A1082" s="0" t="n">
        <v>15</v>
      </c>
      <c r="B1082" s="0" t="n">
        <v>28</v>
      </c>
      <c r="C1082" s="0" t="n">
        <v>12</v>
      </c>
      <c r="D1082" s="0" t="n">
        <v>37</v>
      </c>
      <c r="E1082" s="1" t="n">
        <f aca="false">SMALL(A1082:D1082,1)</f>
        <v>12</v>
      </c>
      <c r="F1082" s="1" t="n">
        <f aca="false">SMALL(A1082:D1082,2)</f>
        <v>15</v>
      </c>
      <c r="G1082" s="1" t="n">
        <f aca="false">SMALL(A1082:D1082,3)</f>
        <v>28</v>
      </c>
      <c r="H1082" s="1" t="n">
        <f aca="false">SMALL(A1082:D1082,4)</f>
        <v>37</v>
      </c>
      <c r="I1082" s="2" t="n">
        <f aca="false">IF(E1082*H1082=F1082*G1082,1,0)</f>
        <v>0</v>
      </c>
      <c r="J1082" s="0" t="n">
        <f aca="false">IF(G1082^2&gt;E1082*H1082,1,0)</f>
        <v>1</v>
      </c>
      <c r="K1082" s="0" t="n">
        <f aca="false">IF(I1082+J1082=2,1,0)</f>
        <v>0</v>
      </c>
    </row>
    <row r="1083" customFormat="false" ht="13.8" hidden="false" customHeight="false" outlineLevel="0" collapsed="false">
      <c r="A1083" s="0" t="n">
        <v>22</v>
      </c>
      <c r="B1083" s="0" t="n">
        <v>71</v>
      </c>
      <c r="C1083" s="0" t="n">
        <v>66</v>
      </c>
      <c r="D1083" s="0" t="n">
        <v>93</v>
      </c>
      <c r="E1083" s="1" t="n">
        <f aca="false">SMALL(A1083:D1083,1)</f>
        <v>22</v>
      </c>
      <c r="F1083" s="1" t="n">
        <f aca="false">SMALL(A1083:D1083,2)</f>
        <v>66</v>
      </c>
      <c r="G1083" s="1" t="n">
        <f aca="false">SMALL(A1083:D1083,3)</f>
        <v>71</v>
      </c>
      <c r="H1083" s="1" t="n">
        <f aca="false">SMALL(A1083:D1083,4)</f>
        <v>93</v>
      </c>
      <c r="I1083" s="2" t="n">
        <f aca="false">IF(E1083*H1083=F1083*G1083,1,0)</f>
        <v>0</v>
      </c>
      <c r="J1083" s="0" t="n">
        <f aca="false">IF(G1083^2&gt;E1083*H1083,1,0)</f>
        <v>1</v>
      </c>
      <c r="K1083" s="0" t="n">
        <f aca="false">IF(I1083+J1083=2,1,0)</f>
        <v>0</v>
      </c>
    </row>
    <row r="1084" customFormat="false" ht="13.8" hidden="false" customHeight="false" outlineLevel="0" collapsed="false">
      <c r="A1084" s="0" t="n">
        <v>37</v>
      </c>
      <c r="B1084" s="0" t="n">
        <v>50</v>
      </c>
      <c r="C1084" s="0" t="n">
        <v>66</v>
      </c>
      <c r="D1084" s="0" t="n">
        <v>12</v>
      </c>
      <c r="E1084" s="1" t="n">
        <f aca="false">SMALL(A1084:D1084,1)</f>
        <v>12</v>
      </c>
      <c r="F1084" s="1" t="n">
        <f aca="false">SMALL(A1084:D1084,2)</f>
        <v>37</v>
      </c>
      <c r="G1084" s="1" t="n">
        <f aca="false">SMALL(A1084:D1084,3)</f>
        <v>50</v>
      </c>
      <c r="H1084" s="1" t="n">
        <f aca="false">SMALL(A1084:D1084,4)</f>
        <v>66</v>
      </c>
      <c r="I1084" s="2" t="n">
        <f aca="false">IF(E1084*H1084=F1084*G1084,1,0)</f>
        <v>0</v>
      </c>
      <c r="J1084" s="0" t="n">
        <f aca="false">IF(G1084^2&gt;E1084*H1084,1,0)</f>
        <v>1</v>
      </c>
      <c r="K1084" s="0" t="n">
        <f aca="false">IF(I1084+J1084=2,1,0)</f>
        <v>0</v>
      </c>
    </row>
    <row r="1085" customFormat="false" ht="13.8" hidden="false" customHeight="false" outlineLevel="0" collapsed="false">
      <c r="A1085" s="0" t="n">
        <v>76</v>
      </c>
      <c r="B1085" s="0" t="n">
        <v>65</v>
      </c>
      <c r="C1085" s="0" t="n">
        <v>39</v>
      </c>
      <c r="D1085" s="0" t="n">
        <v>17</v>
      </c>
      <c r="E1085" s="1" t="n">
        <f aca="false">SMALL(A1085:D1085,1)</f>
        <v>17</v>
      </c>
      <c r="F1085" s="1" t="n">
        <f aca="false">SMALL(A1085:D1085,2)</f>
        <v>39</v>
      </c>
      <c r="G1085" s="1" t="n">
        <f aca="false">SMALL(A1085:D1085,3)</f>
        <v>65</v>
      </c>
      <c r="H1085" s="1" t="n">
        <f aca="false">SMALL(A1085:D1085,4)</f>
        <v>76</v>
      </c>
      <c r="I1085" s="2" t="n">
        <f aca="false">IF(E1085*H1085=F1085*G1085,1,0)</f>
        <v>0</v>
      </c>
      <c r="J1085" s="0" t="n">
        <f aca="false">IF(G1085^2&gt;E1085*H1085,1,0)</f>
        <v>1</v>
      </c>
      <c r="K1085" s="0" t="n">
        <f aca="false">IF(I1085+J1085=2,1,0)</f>
        <v>0</v>
      </c>
    </row>
    <row r="1086" customFormat="false" ht="13.8" hidden="false" customHeight="false" outlineLevel="0" collapsed="false">
      <c r="A1086" s="0" t="n">
        <v>93</v>
      </c>
      <c r="B1086" s="0" t="n">
        <v>69</v>
      </c>
      <c r="C1086" s="0" t="n">
        <v>52</v>
      </c>
      <c r="D1086" s="0" t="n">
        <v>6</v>
      </c>
      <c r="E1086" s="1" t="n">
        <f aca="false">SMALL(A1086:D1086,1)</f>
        <v>6</v>
      </c>
      <c r="F1086" s="1" t="n">
        <f aca="false">SMALL(A1086:D1086,2)</f>
        <v>52</v>
      </c>
      <c r="G1086" s="1" t="n">
        <f aca="false">SMALL(A1086:D1086,3)</f>
        <v>69</v>
      </c>
      <c r="H1086" s="1" t="n">
        <f aca="false">SMALL(A1086:D1086,4)</f>
        <v>93</v>
      </c>
      <c r="I1086" s="2" t="n">
        <f aca="false">IF(E1086*H1086=F1086*G1086,1,0)</f>
        <v>0</v>
      </c>
      <c r="J1086" s="0" t="n">
        <f aca="false">IF(G1086^2&gt;E1086*H1086,1,0)</f>
        <v>1</v>
      </c>
      <c r="K1086" s="0" t="n">
        <f aca="false">IF(I1086+J1086=2,1,0)</f>
        <v>0</v>
      </c>
    </row>
    <row r="1087" customFormat="false" ht="13.8" hidden="false" customHeight="false" outlineLevel="0" collapsed="false">
      <c r="A1087" s="0" t="n">
        <v>80</v>
      </c>
      <c r="B1087" s="0" t="n">
        <v>90</v>
      </c>
      <c r="C1087" s="0" t="n">
        <v>20</v>
      </c>
      <c r="D1087" s="0" t="n">
        <v>31</v>
      </c>
      <c r="E1087" s="1" t="n">
        <f aca="false">SMALL(A1087:D1087,1)</f>
        <v>20</v>
      </c>
      <c r="F1087" s="1" t="n">
        <f aca="false">SMALL(A1087:D1087,2)</f>
        <v>31</v>
      </c>
      <c r="G1087" s="1" t="n">
        <f aca="false">SMALL(A1087:D1087,3)</f>
        <v>80</v>
      </c>
      <c r="H1087" s="1" t="n">
        <f aca="false">SMALL(A1087:D1087,4)</f>
        <v>90</v>
      </c>
      <c r="I1087" s="2" t="n">
        <f aca="false">IF(E1087*H1087=F1087*G1087,1,0)</f>
        <v>0</v>
      </c>
      <c r="J1087" s="0" t="n">
        <f aca="false">IF(G1087^2&gt;E1087*H1087,1,0)</f>
        <v>1</v>
      </c>
      <c r="K1087" s="0" t="n">
        <f aca="false">IF(I1087+J1087=2,1,0)</f>
        <v>0</v>
      </c>
    </row>
    <row r="1088" customFormat="false" ht="13.8" hidden="false" customHeight="false" outlineLevel="0" collapsed="false">
      <c r="A1088" s="0" t="n">
        <v>65</v>
      </c>
      <c r="B1088" s="0" t="n">
        <v>97</v>
      </c>
      <c r="C1088" s="0" t="n">
        <v>13</v>
      </c>
      <c r="D1088" s="0" t="n">
        <v>41</v>
      </c>
      <c r="E1088" s="1" t="n">
        <f aca="false">SMALL(A1088:D1088,1)</f>
        <v>13</v>
      </c>
      <c r="F1088" s="1" t="n">
        <f aca="false">SMALL(A1088:D1088,2)</f>
        <v>41</v>
      </c>
      <c r="G1088" s="1" t="n">
        <f aca="false">SMALL(A1088:D1088,3)</f>
        <v>65</v>
      </c>
      <c r="H1088" s="1" t="n">
        <f aca="false">SMALL(A1088:D1088,4)</f>
        <v>97</v>
      </c>
      <c r="I1088" s="2" t="n">
        <f aca="false">IF(E1088*H1088=F1088*G1088,1,0)</f>
        <v>0</v>
      </c>
      <c r="J1088" s="0" t="n">
        <f aca="false">IF(G1088^2&gt;E1088*H1088,1,0)</f>
        <v>1</v>
      </c>
      <c r="K1088" s="0" t="n">
        <f aca="false">IF(I1088+J1088=2,1,0)</f>
        <v>0</v>
      </c>
    </row>
    <row r="1089" customFormat="false" ht="13.8" hidden="false" customHeight="false" outlineLevel="0" collapsed="false">
      <c r="A1089" s="0" t="n">
        <v>77</v>
      </c>
      <c r="B1089" s="0" t="n">
        <v>7</v>
      </c>
      <c r="C1089" s="0" t="n">
        <v>30</v>
      </c>
      <c r="D1089" s="0" t="n">
        <v>57</v>
      </c>
      <c r="E1089" s="1" t="n">
        <f aca="false">SMALL(A1089:D1089,1)</f>
        <v>7</v>
      </c>
      <c r="F1089" s="1" t="n">
        <f aca="false">SMALL(A1089:D1089,2)</f>
        <v>30</v>
      </c>
      <c r="G1089" s="1" t="n">
        <f aca="false">SMALL(A1089:D1089,3)</f>
        <v>57</v>
      </c>
      <c r="H1089" s="1" t="n">
        <f aca="false">SMALL(A1089:D1089,4)</f>
        <v>77</v>
      </c>
      <c r="I1089" s="2" t="n">
        <f aca="false">IF(E1089*H1089=F1089*G1089,1,0)</f>
        <v>0</v>
      </c>
      <c r="J1089" s="0" t="n">
        <f aca="false">IF(G1089^2&gt;E1089*H1089,1,0)</f>
        <v>1</v>
      </c>
      <c r="K1089" s="0" t="n">
        <f aca="false">IF(I1089+J1089=2,1,0)</f>
        <v>0</v>
      </c>
    </row>
    <row r="1090" customFormat="false" ht="13.8" hidden="false" customHeight="false" outlineLevel="0" collapsed="false">
      <c r="A1090" s="0" t="n">
        <v>5</v>
      </c>
      <c r="B1090" s="0" t="n">
        <v>22</v>
      </c>
      <c r="C1090" s="0" t="n">
        <v>7</v>
      </c>
      <c r="D1090" s="0" t="n">
        <v>5</v>
      </c>
      <c r="E1090" s="1" t="n">
        <f aca="false">SMALL(A1090:D1090,1)</f>
        <v>5</v>
      </c>
      <c r="F1090" s="1" t="n">
        <f aca="false">SMALL(A1090:D1090,2)</f>
        <v>5</v>
      </c>
      <c r="G1090" s="1" t="n">
        <f aca="false">SMALL(A1090:D1090,3)</f>
        <v>7</v>
      </c>
      <c r="H1090" s="1" t="n">
        <f aca="false">SMALL(A1090:D1090,4)</f>
        <v>22</v>
      </c>
      <c r="I1090" s="2" t="n">
        <f aca="false">IF(E1090*H1090=F1090*G1090,1,0)</f>
        <v>0</v>
      </c>
      <c r="J1090" s="0" t="n">
        <f aca="false">IF(G1090^2&gt;E1090*H1090,1,0)</f>
        <v>0</v>
      </c>
      <c r="K1090" s="0" t="n">
        <f aca="false">IF(I1090+J1090=2,1,0)</f>
        <v>0</v>
      </c>
    </row>
    <row r="1091" customFormat="false" ht="13.8" hidden="false" customHeight="false" outlineLevel="0" collapsed="false">
      <c r="A1091" s="0" t="n">
        <v>82</v>
      </c>
      <c r="B1091" s="0" t="n">
        <v>46</v>
      </c>
      <c r="C1091" s="0" t="n">
        <v>31</v>
      </c>
      <c r="D1091" s="0" t="n">
        <v>18</v>
      </c>
      <c r="E1091" s="1" t="n">
        <f aca="false">SMALL(A1091:D1091,1)</f>
        <v>18</v>
      </c>
      <c r="F1091" s="1" t="n">
        <f aca="false">SMALL(A1091:D1091,2)</f>
        <v>31</v>
      </c>
      <c r="G1091" s="1" t="n">
        <f aca="false">SMALL(A1091:D1091,3)</f>
        <v>46</v>
      </c>
      <c r="H1091" s="1" t="n">
        <f aca="false">SMALL(A1091:D1091,4)</f>
        <v>82</v>
      </c>
      <c r="I1091" s="2" t="n">
        <f aca="false">IF(E1091*H1091=F1091*G1091,1,0)</f>
        <v>0</v>
      </c>
      <c r="J1091" s="0" t="n">
        <f aca="false">IF(G1091^2&gt;E1091*H1091,1,0)</f>
        <v>1</v>
      </c>
      <c r="K1091" s="0" t="n">
        <f aca="false">IF(I1091+J1091=2,1,0)</f>
        <v>0</v>
      </c>
    </row>
    <row r="1092" customFormat="false" ht="13.8" hidden="false" customHeight="false" outlineLevel="0" collapsed="false">
      <c r="A1092" s="0" t="n">
        <v>53</v>
      </c>
      <c r="B1092" s="0" t="n">
        <v>65</v>
      </c>
      <c r="C1092" s="0" t="n">
        <v>79</v>
      </c>
      <c r="D1092" s="0" t="n">
        <v>72</v>
      </c>
      <c r="E1092" s="1" t="n">
        <f aca="false">SMALL(A1092:D1092,1)</f>
        <v>53</v>
      </c>
      <c r="F1092" s="1" t="n">
        <f aca="false">SMALL(A1092:D1092,2)</f>
        <v>65</v>
      </c>
      <c r="G1092" s="1" t="n">
        <f aca="false">SMALL(A1092:D1092,3)</f>
        <v>72</v>
      </c>
      <c r="H1092" s="1" t="n">
        <f aca="false">SMALL(A1092:D1092,4)</f>
        <v>79</v>
      </c>
      <c r="I1092" s="2" t="n">
        <f aca="false">IF(E1092*H1092=F1092*G1092,1,0)</f>
        <v>0</v>
      </c>
      <c r="J1092" s="0" t="n">
        <f aca="false">IF(G1092^2&gt;E1092*H1092,1,0)</f>
        <v>1</v>
      </c>
      <c r="K1092" s="0" t="n">
        <f aca="false">IF(I1092+J1092=2,1,0)</f>
        <v>0</v>
      </c>
    </row>
    <row r="1093" customFormat="false" ht="13.8" hidden="false" customHeight="false" outlineLevel="0" collapsed="false">
      <c r="A1093" s="0" t="n">
        <v>83</v>
      </c>
      <c r="B1093" s="0" t="n">
        <v>89</v>
      </c>
      <c r="C1093" s="0" t="n">
        <v>4</v>
      </c>
      <c r="D1093" s="0" t="n">
        <v>80</v>
      </c>
      <c r="E1093" s="1" t="n">
        <f aca="false">SMALL(A1093:D1093,1)</f>
        <v>4</v>
      </c>
      <c r="F1093" s="1" t="n">
        <f aca="false">SMALL(A1093:D1093,2)</f>
        <v>80</v>
      </c>
      <c r="G1093" s="1" t="n">
        <f aca="false">SMALL(A1093:D1093,3)</f>
        <v>83</v>
      </c>
      <c r="H1093" s="1" t="n">
        <f aca="false">SMALL(A1093:D1093,4)</f>
        <v>89</v>
      </c>
      <c r="I1093" s="2" t="n">
        <f aca="false">IF(E1093*H1093=F1093*G1093,1,0)</f>
        <v>0</v>
      </c>
      <c r="J1093" s="0" t="n">
        <f aca="false">IF(G1093^2&gt;E1093*H1093,1,0)</f>
        <v>1</v>
      </c>
      <c r="K1093" s="0" t="n">
        <f aca="false">IF(I1093+J1093=2,1,0)</f>
        <v>0</v>
      </c>
    </row>
    <row r="1094" customFormat="false" ht="13.8" hidden="false" customHeight="false" outlineLevel="0" collapsed="false">
      <c r="A1094" s="0" t="n">
        <v>35</v>
      </c>
      <c r="B1094" s="0" t="n">
        <v>1</v>
      </c>
      <c r="C1094" s="0" t="n">
        <v>60</v>
      </c>
      <c r="D1094" s="0" t="n">
        <v>99</v>
      </c>
      <c r="E1094" s="1" t="n">
        <f aca="false">SMALL(A1094:D1094,1)</f>
        <v>1</v>
      </c>
      <c r="F1094" s="1" t="n">
        <f aca="false">SMALL(A1094:D1094,2)</f>
        <v>35</v>
      </c>
      <c r="G1094" s="1" t="n">
        <f aca="false">SMALL(A1094:D1094,3)</f>
        <v>60</v>
      </c>
      <c r="H1094" s="1" t="n">
        <f aca="false">SMALL(A1094:D1094,4)</f>
        <v>99</v>
      </c>
      <c r="I1094" s="2" t="n">
        <f aca="false">IF(E1094*H1094=F1094*G1094,1,0)</f>
        <v>0</v>
      </c>
      <c r="J1094" s="0" t="n">
        <f aca="false">IF(G1094^2&gt;E1094*H1094,1,0)</f>
        <v>1</v>
      </c>
      <c r="K1094" s="0" t="n">
        <f aca="false">IF(I1094+J1094=2,1,0)</f>
        <v>0</v>
      </c>
    </row>
    <row r="1095" customFormat="false" ht="13.8" hidden="false" customHeight="false" outlineLevel="0" collapsed="false">
      <c r="A1095" s="0" t="n">
        <v>76</v>
      </c>
      <c r="B1095" s="0" t="n">
        <v>51</v>
      </c>
      <c r="C1095" s="0" t="n">
        <v>48</v>
      </c>
      <c r="D1095" s="0" t="n">
        <v>89</v>
      </c>
      <c r="E1095" s="1" t="n">
        <f aca="false">SMALL(A1095:D1095,1)</f>
        <v>48</v>
      </c>
      <c r="F1095" s="1" t="n">
        <f aca="false">SMALL(A1095:D1095,2)</f>
        <v>51</v>
      </c>
      <c r="G1095" s="1" t="n">
        <f aca="false">SMALL(A1095:D1095,3)</f>
        <v>76</v>
      </c>
      <c r="H1095" s="1" t="n">
        <f aca="false">SMALL(A1095:D1095,4)</f>
        <v>89</v>
      </c>
      <c r="I1095" s="2" t="n">
        <f aca="false">IF(E1095*H1095=F1095*G1095,1,0)</f>
        <v>0</v>
      </c>
      <c r="J1095" s="0" t="n">
        <f aca="false">IF(G1095^2&gt;E1095*H1095,1,0)</f>
        <v>1</v>
      </c>
      <c r="K1095" s="0" t="n">
        <f aca="false">IF(I1095+J1095=2,1,0)</f>
        <v>0</v>
      </c>
    </row>
    <row r="1096" customFormat="false" ht="13.8" hidden="false" customHeight="false" outlineLevel="0" collapsed="false">
      <c r="A1096" s="0" t="n">
        <v>32</v>
      </c>
      <c r="B1096" s="0" t="n">
        <v>20</v>
      </c>
      <c r="C1096" s="0" t="n">
        <v>36</v>
      </c>
      <c r="D1096" s="0" t="n">
        <v>51</v>
      </c>
      <c r="E1096" s="1" t="n">
        <f aca="false">SMALL(A1096:D1096,1)</f>
        <v>20</v>
      </c>
      <c r="F1096" s="1" t="n">
        <f aca="false">SMALL(A1096:D1096,2)</f>
        <v>32</v>
      </c>
      <c r="G1096" s="1" t="n">
        <f aca="false">SMALL(A1096:D1096,3)</f>
        <v>36</v>
      </c>
      <c r="H1096" s="1" t="n">
        <f aca="false">SMALL(A1096:D1096,4)</f>
        <v>51</v>
      </c>
      <c r="I1096" s="2" t="n">
        <f aca="false">IF(E1096*H1096=F1096*G1096,1,0)</f>
        <v>0</v>
      </c>
      <c r="J1096" s="0" t="n">
        <f aca="false">IF(G1096^2&gt;E1096*H1096,1,0)</f>
        <v>1</v>
      </c>
      <c r="K1096" s="0" t="n">
        <f aca="false">IF(I1096+J1096=2,1,0)</f>
        <v>0</v>
      </c>
    </row>
    <row r="1097" customFormat="false" ht="13.8" hidden="false" customHeight="false" outlineLevel="0" collapsed="false">
      <c r="A1097" s="0" t="n">
        <v>76</v>
      </c>
      <c r="B1097" s="0" t="n">
        <v>3</v>
      </c>
      <c r="C1097" s="0" t="n">
        <v>41</v>
      </c>
      <c r="D1097" s="0" t="n">
        <v>38</v>
      </c>
      <c r="E1097" s="1" t="n">
        <f aca="false">SMALL(A1097:D1097,1)</f>
        <v>3</v>
      </c>
      <c r="F1097" s="1" t="n">
        <f aca="false">SMALL(A1097:D1097,2)</f>
        <v>38</v>
      </c>
      <c r="G1097" s="1" t="n">
        <f aca="false">SMALL(A1097:D1097,3)</f>
        <v>41</v>
      </c>
      <c r="H1097" s="1" t="n">
        <f aca="false">SMALL(A1097:D1097,4)</f>
        <v>76</v>
      </c>
      <c r="I1097" s="2" t="n">
        <f aca="false">IF(E1097*H1097=F1097*G1097,1,0)</f>
        <v>0</v>
      </c>
      <c r="J1097" s="0" t="n">
        <f aca="false">IF(G1097^2&gt;E1097*H1097,1,0)</f>
        <v>1</v>
      </c>
      <c r="K1097" s="0" t="n">
        <f aca="false">IF(I1097+J1097=2,1,0)</f>
        <v>0</v>
      </c>
    </row>
    <row r="1098" customFormat="false" ht="13.8" hidden="false" customHeight="false" outlineLevel="0" collapsed="false">
      <c r="A1098" s="0" t="n">
        <v>75</v>
      </c>
      <c r="B1098" s="0" t="n">
        <v>13</v>
      </c>
      <c r="C1098" s="0" t="n">
        <v>16</v>
      </c>
      <c r="D1098" s="0" t="n">
        <v>66</v>
      </c>
      <c r="E1098" s="1" t="n">
        <f aca="false">SMALL(A1098:D1098,1)</f>
        <v>13</v>
      </c>
      <c r="F1098" s="1" t="n">
        <f aca="false">SMALL(A1098:D1098,2)</f>
        <v>16</v>
      </c>
      <c r="G1098" s="1" t="n">
        <f aca="false">SMALL(A1098:D1098,3)</f>
        <v>66</v>
      </c>
      <c r="H1098" s="1" t="n">
        <f aca="false">SMALL(A1098:D1098,4)</f>
        <v>75</v>
      </c>
      <c r="I1098" s="2" t="n">
        <f aca="false">IF(E1098*H1098=F1098*G1098,1,0)</f>
        <v>0</v>
      </c>
      <c r="J1098" s="0" t="n">
        <f aca="false">IF(G1098^2&gt;E1098*H1098,1,0)</f>
        <v>1</v>
      </c>
      <c r="K1098" s="0" t="n">
        <f aca="false">IF(I1098+J1098=2,1,0)</f>
        <v>0</v>
      </c>
    </row>
    <row r="1099" customFormat="false" ht="13.8" hidden="false" customHeight="false" outlineLevel="0" collapsed="false">
      <c r="A1099" s="0" t="n">
        <v>36</v>
      </c>
      <c r="B1099" s="0" t="n">
        <v>63</v>
      </c>
      <c r="C1099" s="0" t="n">
        <v>88</v>
      </c>
      <c r="D1099" s="0" t="n">
        <v>76</v>
      </c>
      <c r="E1099" s="1" t="n">
        <f aca="false">SMALL(A1099:D1099,1)</f>
        <v>36</v>
      </c>
      <c r="F1099" s="1" t="n">
        <f aca="false">SMALL(A1099:D1099,2)</f>
        <v>63</v>
      </c>
      <c r="G1099" s="1" t="n">
        <f aca="false">SMALL(A1099:D1099,3)</f>
        <v>76</v>
      </c>
      <c r="H1099" s="1" t="n">
        <f aca="false">SMALL(A1099:D1099,4)</f>
        <v>88</v>
      </c>
      <c r="I1099" s="2" t="n">
        <f aca="false">IF(E1099*H1099=F1099*G1099,1,0)</f>
        <v>0</v>
      </c>
      <c r="J1099" s="0" t="n">
        <f aca="false">IF(G1099^2&gt;E1099*H1099,1,0)</f>
        <v>1</v>
      </c>
      <c r="K1099" s="0" t="n">
        <f aca="false">IF(I1099+J1099=2,1,0)</f>
        <v>0</v>
      </c>
    </row>
    <row r="1100" customFormat="false" ht="13.8" hidden="false" customHeight="false" outlineLevel="0" collapsed="false">
      <c r="A1100" s="0" t="n">
        <v>70</v>
      </c>
      <c r="B1100" s="0" t="n">
        <v>78</v>
      </c>
      <c r="C1100" s="0" t="n">
        <v>79</v>
      </c>
      <c r="D1100" s="0" t="n">
        <v>54</v>
      </c>
      <c r="E1100" s="1" t="n">
        <f aca="false">SMALL(A1100:D1100,1)</f>
        <v>54</v>
      </c>
      <c r="F1100" s="1" t="n">
        <f aca="false">SMALL(A1100:D1100,2)</f>
        <v>70</v>
      </c>
      <c r="G1100" s="1" t="n">
        <f aca="false">SMALL(A1100:D1100,3)</f>
        <v>78</v>
      </c>
      <c r="H1100" s="1" t="n">
        <f aca="false">SMALL(A1100:D1100,4)</f>
        <v>79</v>
      </c>
      <c r="I1100" s="2" t="n">
        <f aca="false">IF(E1100*H1100=F1100*G1100,1,0)</f>
        <v>0</v>
      </c>
      <c r="J1100" s="0" t="n">
        <f aca="false">IF(G1100^2&gt;E1100*H1100,1,0)</f>
        <v>1</v>
      </c>
      <c r="K1100" s="0" t="n">
        <f aca="false">IF(I1100+J1100=2,1,0)</f>
        <v>0</v>
      </c>
    </row>
    <row r="1101" customFormat="false" ht="13.8" hidden="false" customHeight="false" outlineLevel="0" collapsed="false">
      <c r="A1101" s="0" t="n">
        <v>15</v>
      </c>
      <c r="B1101" s="0" t="n">
        <v>23</v>
      </c>
      <c r="C1101" s="0" t="n">
        <v>68</v>
      </c>
      <c r="D1101" s="0" t="n">
        <v>54</v>
      </c>
      <c r="E1101" s="1" t="n">
        <f aca="false">SMALL(A1101:D1101,1)</f>
        <v>15</v>
      </c>
      <c r="F1101" s="1" t="n">
        <f aca="false">SMALL(A1101:D1101,2)</f>
        <v>23</v>
      </c>
      <c r="G1101" s="1" t="n">
        <f aca="false">SMALL(A1101:D1101,3)</f>
        <v>54</v>
      </c>
      <c r="H1101" s="1" t="n">
        <f aca="false">SMALL(A1101:D1101,4)</f>
        <v>68</v>
      </c>
      <c r="I1101" s="2" t="n">
        <f aca="false">IF(E1101*H1101=F1101*G1101,1,0)</f>
        <v>0</v>
      </c>
      <c r="J1101" s="0" t="n">
        <f aca="false">IF(G1101^2&gt;E1101*H1101,1,0)</f>
        <v>1</v>
      </c>
      <c r="K1101" s="0" t="n">
        <f aca="false">IF(I1101+J1101=2,1,0)</f>
        <v>0</v>
      </c>
    </row>
    <row r="1102" customFormat="false" ht="13.8" hidden="false" customHeight="false" outlineLevel="0" collapsed="false">
      <c r="A1102" s="0" t="n">
        <v>61</v>
      </c>
      <c r="B1102" s="0" t="n">
        <v>76</v>
      </c>
      <c r="C1102" s="0" t="n">
        <v>50</v>
      </c>
      <c r="D1102" s="0" t="n">
        <v>9</v>
      </c>
      <c r="E1102" s="1" t="n">
        <f aca="false">SMALL(A1102:D1102,1)</f>
        <v>9</v>
      </c>
      <c r="F1102" s="1" t="n">
        <f aca="false">SMALL(A1102:D1102,2)</f>
        <v>50</v>
      </c>
      <c r="G1102" s="1" t="n">
        <f aca="false">SMALL(A1102:D1102,3)</f>
        <v>61</v>
      </c>
      <c r="H1102" s="1" t="n">
        <f aca="false">SMALL(A1102:D1102,4)</f>
        <v>76</v>
      </c>
      <c r="I1102" s="2" t="n">
        <f aca="false">IF(E1102*H1102=F1102*G1102,1,0)</f>
        <v>0</v>
      </c>
      <c r="J1102" s="0" t="n">
        <f aca="false">IF(G1102^2&gt;E1102*H1102,1,0)</f>
        <v>1</v>
      </c>
      <c r="K1102" s="0" t="n">
        <f aca="false">IF(I1102+J1102=2,1,0)</f>
        <v>0</v>
      </c>
    </row>
    <row r="1103" customFormat="false" ht="13.8" hidden="false" customHeight="false" outlineLevel="0" collapsed="false">
      <c r="A1103" s="0" t="n">
        <v>18</v>
      </c>
      <c r="B1103" s="0" t="n">
        <v>50</v>
      </c>
      <c r="C1103" s="0" t="n">
        <v>21</v>
      </c>
      <c r="D1103" s="0" t="n">
        <v>67</v>
      </c>
      <c r="E1103" s="1" t="n">
        <f aca="false">SMALL(A1103:D1103,1)</f>
        <v>18</v>
      </c>
      <c r="F1103" s="1" t="n">
        <f aca="false">SMALL(A1103:D1103,2)</f>
        <v>21</v>
      </c>
      <c r="G1103" s="1" t="n">
        <f aca="false">SMALL(A1103:D1103,3)</f>
        <v>50</v>
      </c>
      <c r="H1103" s="1" t="n">
        <f aca="false">SMALL(A1103:D1103,4)</f>
        <v>67</v>
      </c>
      <c r="I1103" s="2" t="n">
        <f aca="false">IF(E1103*H1103=F1103*G1103,1,0)</f>
        <v>0</v>
      </c>
      <c r="J1103" s="0" t="n">
        <f aca="false">IF(G1103^2&gt;E1103*H1103,1,0)</f>
        <v>1</v>
      </c>
      <c r="K1103" s="0" t="n">
        <f aca="false">IF(I1103+J1103=2,1,0)</f>
        <v>0</v>
      </c>
    </row>
    <row r="1104" customFormat="false" ht="13.8" hidden="false" customHeight="false" outlineLevel="0" collapsed="false">
      <c r="A1104" s="0" t="n">
        <v>92</v>
      </c>
      <c r="B1104" s="0" t="n">
        <v>91</v>
      </c>
      <c r="C1104" s="0" t="n">
        <v>87</v>
      </c>
      <c r="D1104" s="0" t="n">
        <v>5</v>
      </c>
      <c r="E1104" s="1" t="n">
        <f aca="false">SMALL(A1104:D1104,1)</f>
        <v>5</v>
      </c>
      <c r="F1104" s="1" t="n">
        <f aca="false">SMALL(A1104:D1104,2)</f>
        <v>87</v>
      </c>
      <c r="G1104" s="1" t="n">
        <f aca="false">SMALL(A1104:D1104,3)</f>
        <v>91</v>
      </c>
      <c r="H1104" s="1" t="n">
        <f aca="false">SMALL(A1104:D1104,4)</f>
        <v>92</v>
      </c>
      <c r="I1104" s="2" t="n">
        <f aca="false">IF(E1104*H1104=F1104*G1104,1,0)</f>
        <v>0</v>
      </c>
      <c r="J1104" s="0" t="n">
        <f aca="false">IF(G1104^2&gt;E1104*H1104,1,0)</f>
        <v>1</v>
      </c>
      <c r="K1104" s="0" t="n">
        <f aca="false">IF(I1104+J1104=2,1,0)</f>
        <v>0</v>
      </c>
    </row>
    <row r="1105" customFormat="false" ht="13.8" hidden="false" customHeight="false" outlineLevel="0" collapsed="false">
      <c r="A1105" s="0" t="n">
        <v>34</v>
      </c>
      <c r="B1105" s="0" t="n">
        <v>41</v>
      </c>
      <c r="C1105" s="0" t="n">
        <v>81</v>
      </c>
      <c r="D1105" s="0" t="n">
        <v>51</v>
      </c>
      <c r="E1105" s="1" t="n">
        <f aca="false">SMALL(A1105:D1105,1)</f>
        <v>34</v>
      </c>
      <c r="F1105" s="1" t="n">
        <f aca="false">SMALL(A1105:D1105,2)</f>
        <v>41</v>
      </c>
      <c r="G1105" s="1" t="n">
        <f aca="false">SMALL(A1105:D1105,3)</f>
        <v>51</v>
      </c>
      <c r="H1105" s="1" t="n">
        <f aca="false">SMALL(A1105:D1105,4)</f>
        <v>81</v>
      </c>
      <c r="I1105" s="2" t="n">
        <f aca="false">IF(E1105*H1105=F1105*G1105,1,0)</f>
        <v>0</v>
      </c>
      <c r="J1105" s="0" t="n">
        <f aca="false">IF(G1105^2&gt;E1105*H1105,1,0)</f>
        <v>0</v>
      </c>
      <c r="K1105" s="0" t="n">
        <f aca="false">IF(I1105+J1105=2,1,0)</f>
        <v>0</v>
      </c>
    </row>
    <row r="1106" customFormat="false" ht="13.8" hidden="false" customHeight="false" outlineLevel="0" collapsed="false">
      <c r="A1106" s="0" t="n">
        <v>89</v>
      </c>
      <c r="B1106" s="0" t="n">
        <v>75</v>
      </c>
      <c r="C1106" s="0" t="n">
        <v>54</v>
      </c>
      <c r="D1106" s="0" t="n">
        <v>36</v>
      </c>
      <c r="E1106" s="1" t="n">
        <f aca="false">SMALL(A1106:D1106,1)</f>
        <v>36</v>
      </c>
      <c r="F1106" s="1" t="n">
        <f aca="false">SMALL(A1106:D1106,2)</f>
        <v>54</v>
      </c>
      <c r="G1106" s="1" t="n">
        <f aca="false">SMALL(A1106:D1106,3)</f>
        <v>75</v>
      </c>
      <c r="H1106" s="1" t="n">
        <f aca="false">SMALL(A1106:D1106,4)</f>
        <v>89</v>
      </c>
      <c r="I1106" s="2" t="n">
        <f aca="false">IF(E1106*H1106=F1106*G1106,1,0)</f>
        <v>0</v>
      </c>
      <c r="J1106" s="0" t="n">
        <f aca="false">IF(G1106^2&gt;E1106*H1106,1,0)</f>
        <v>1</v>
      </c>
      <c r="K1106" s="0" t="n">
        <f aca="false">IF(I1106+J1106=2,1,0)</f>
        <v>0</v>
      </c>
    </row>
    <row r="1107" customFormat="false" ht="13.8" hidden="false" customHeight="false" outlineLevel="0" collapsed="false">
      <c r="A1107" s="0" t="n">
        <v>49</v>
      </c>
      <c r="B1107" s="0" t="n">
        <v>66</v>
      </c>
      <c r="C1107" s="0" t="n">
        <v>51</v>
      </c>
      <c r="D1107" s="0" t="n">
        <v>47</v>
      </c>
      <c r="E1107" s="1" t="n">
        <f aca="false">SMALL(A1107:D1107,1)</f>
        <v>47</v>
      </c>
      <c r="F1107" s="1" t="n">
        <f aca="false">SMALL(A1107:D1107,2)</f>
        <v>49</v>
      </c>
      <c r="G1107" s="1" t="n">
        <f aca="false">SMALL(A1107:D1107,3)</f>
        <v>51</v>
      </c>
      <c r="H1107" s="1" t="n">
        <f aca="false">SMALL(A1107:D1107,4)</f>
        <v>66</v>
      </c>
      <c r="I1107" s="2" t="n">
        <f aca="false">IF(E1107*H1107=F1107*G1107,1,0)</f>
        <v>0</v>
      </c>
      <c r="J1107" s="0" t="n">
        <f aca="false">IF(G1107^2&gt;E1107*H1107,1,0)</f>
        <v>0</v>
      </c>
      <c r="K1107" s="0" t="n">
        <f aca="false">IF(I1107+J1107=2,1,0)</f>
        <v>0</v>
      </c>
    </row>
    <row r="1108" customFormat="false" ht="13.8" hidden="false" customHeight="false" outlineLevel="0" collapsed="false">
      <c r="A1108" s="0" t="n">
        <v>20</v>
      </c>
      <c r="B1108" s="0" t="n">
        <v>65</v>
      </c>
      <c r="C1108" s="0" t="n">
        <v>84</v>
      </c>
      <c r="D1108" s="0" t="n">
        <v>18</v>
      </c>
      <c r="E1108" s="1" t="n">
        <f aca="false">SMALL(A1108:D1108,1)</f>
        <v>18</v>
      </c>
      <c r="F1108" s="1" t="n">
        <f aca="false">SMALL(A1108:D1108,2)</f>
        <v>20</v>
      </c>
      <c r="G1108" s="1" t="n">
        <f aca="false">SMALL(A1108:D1108,3)</f>
        <v>65</v>
      </c>
      <c r="H1108" s="1" t="n">
        <f aca="false">SMALL(A1108:D1108,4)</f>
        <v>84</v>
      </c>
      <c r="I1108" s="2" t="n">
        <f aca="false">IF(E1108*H1108=F1108*G1108,1,0)</f>
        <v>0</v>
      </c>
      <c r="J1108" s="0" t="n">
        <f aca="false">IF(G1108^2&gt;E1108*H1108,1,0)</f>
        <v>1</v>
      </c>
      <c r="K1108" s="0" t="n">
        <f aca="false">IF(I1108+J1108=2,1,0)</f>
        <v>0</v>
      </c>
    </row>
    <row r="1109" customFormat="false" ht="13.8" hidden="false" customHeight="false" outlineLevel="0" collapsed="false">
      <c r="A1109" s="0" t="n">
        <v>53</v>
      </c>
      <c r="B1109" s="0" t="n">
        <v>3</v>
      </c>
      <c r="C1109" s="0" t="n">
        <v>90</v>
      </c>
      <c r="D1109" s="0" t="n">
        <v>56</v>
      </c>
      <c r="E1109" s="1" t="n">
        <f aca="false">SMALL(A1109:D1109,1)</f>
        <v>3</v>
      </c>
      <c r="F1109" s="1" t="n">
        <f aca="false">SMALL(A1109:D1109,2)</f>
        <v>53</v>
      </c>
      <c r="G1109" s="1" t="n">
        <f aca="false">SMALL(A1109:D1109,3)</f>
        <v>56</v>
      </c>
      <c r="H1109" s="1" t="n">
        <f aca="false">SMALL(A1109:D1109,4)</f>
        <v>90</v>
      </c>
      <c r="I1109" s="2" t="n">
        <f aca="false">IF(E1109*H1109=F1109*G1109,1,0)</f>
        <v>0</v>
      </c>
      <c r="J1109" s="0" t="n">
        <f aca="false">IF(G1109^2&gt;E1109*H1109,1,0)</f>
        <v>1</v>
      </c>
      <c r="K1109" s="0" t="n">
        <f aca="false">IF(I1109+J1109=2,1,0)</f>
        <v>0</v>
      </c>
    </row>
    <row r="1110" customFormat="false" ht="13.8" hidden="false" customHeight="false" outlineLevel="0" collapsed="false">
      <c r="A1110" s="0" t="n">
        <v>60</v>
      </c>
      <c r="B1110" s="0" t="n">
        <v>84</v>
      </c>
      <c r="C1110" s="0" t="n">
        <v>83</v>
      </c>
      <c r="D1110" s="0" t="n">
        <v>14</v>
      </c>
      <c r="E1110" s="1" t="n">
        <f aca="false">SMALL(A1110:D1110,1)</f>
        <v>14</v>
      </c>
      <c r="F1110" s="1" t="n">
        <f aca="false">SMALL(A1110:D1110,2)</f>
        <v>60</v>
      </c>
      <c r="G1110" s="1" t="n">
        <f aca="false">SMALL(A1110:D1110,3)</f>
        <v>83</v>
      </c>
      <c r="H1110" s="1" t="n">
        <f aca="false">SMALL(A1110:D1110,4)</f>
        <v>84</v>
      </c>
      <c r="I1110" s="2" t="n">
        <f aca="false">IF(E1110*H1110=F1110*G1110,1,0)</f>
        <v>0</v>
      </c>
      <c r="J1110" s="0" t="n">
        <f aca="false">IF(G1110^2&gt;E1110*H1110,1,0)</f>
        <v>1</v>
      </c>
      <c r="K1110" s="0" t="n">
        <f aca="false">IF(I1110+J1110=2,1,0)</f>
        <v>0</v>
      </c>
    </row>
    <row r="1111" customFormat="false" ht="13.8" hidden="false" customHeight="false" outlineLevel="0" collapsed="false">
      <c r="A1111" s="0" t="n">
        <v>90</v>
      </c>
      <c r="B1111" s="0" t="n">
        <v>1</v>
      </c>
      <c r="C1111" s="0" t="n">
        <v>46</v>
      </c>
      <c r="D1111" s="0" t="n">
        <v>43</v>
      </c>
      <c r="E1111" s="1" t="n">
        <f aca="false">SMALL(A1111:D1111,1)</f>
        <v>1</v>
      </c>
      <c r="F1111" s="1" t="n">
        <f aca="false">SMALL(A1111:D1111,2)</f>
        <v>43</v>
      </c>
      <c r="G1111" s="1" t="n">
        <f aca="false">SMALL(A1111:D1111,3)</f>
        <v>46</v>
      </c>
      <c r="H1111" s="1" t="n">
        <f aca="false">SMALL(A1111:D1111,4)</f>
        <v>90</v>
      </c>
      <c r="I1111" s="2" t="n">
        <f aca="false">IF(E1111*H1111=F1111*G1111,1,0)</f>
        <v>0</v>
      </c>
      <c r="J1111" s="0" t="n">
        <f aca="false">IF(G1111^2&gt;E1111*H1111,1,0)</f>
        <v>1</v>
      </c>
      <c r="K1111" s="0" t="n">
        <f aca="false">IF(I1111+J1111=2,1,0)</f>
        <v>0</v>
      </c>
    </row>
    <row r="1112" customFormat="false" ht="13.8" hidden="false" customHeight="false" outlineLevel="0" collapsed="false">
      <c r="A1112" s="0" t="n">
        <v>43</v>
      </c>
      <c r="B1112" s="0" t="n">
        <v>12</v>
      </c>
      <c r="C1112" s="0" t="n">
        <v>93</v>
      </c>
      <c r="D1112" s="0" t="n">
        <v>98</v>
      </c>
      <c r="E1112" s="1" t="n">
        <f aca="false">SMALL(A1112:D1112,1)</f>
        <v>12</v>
      </c>
      <c r="F1112" s="1" t="n">
        <f aca="false">SMALL(A1112:D1112,2)</f>
        <v>43</v>
      </c>
      <c r="G1112" s="1" t="n">
        <f aca="false">SMALL(A1112:D1112,3)</f>
        <v>93</v>
      </c>
      <c r="H1112" s="1" t="n">
        <f aca="false">SMALL(A1112:D1112,4)</f>
        <v>98</v>
      </c>
      <c r="I1112" s="2" t="n">
        <f aca="false">IF(E1112*H1112=F1112*G1112,1,0)</f>
        <v>0</v>
      </c>
      <c r="J1112" s="0" t="n">
        <f aca="false">IF(G1112^2&gt;E1112*H1112,1,0)</f>
        <v>1</v>
      </c>
      <c r="K1112" s="0" t="n">
        <f aca="false">IF(I1112+J1112=2,1,0)</f>
        <v>0</v>
      </c>
    </row>
    <row r="1113" customFormat="false" ht="13.8" hidden="false" customHeight="false" outlineLevel="0" collapsed="false">
      <c r="A1113" s="0" t="n">
        <v>65</v>
      </c>
      <c r="B1113" s="0" t="n">
        <v>93</v>
      </c>
      <c r="C1113" s="0" t="n">
        <v>51</v>
      </c>
      <c r="D1113" s="0" t="n">
        <v>59</v>
      </c>
      <c r="E1113" s="1" t="n">
        <f aca="false">SMALL(A1113:D1113,1)</f>
        <v>51</v>
      </c>
      <c r="F1113" s="1" t="n">
        <f aca="false">SMALL(A1113:D1113,2)</f>
        <v>59</v>
      </c>
      <c r="G1113" s="1" t="n">
        <f aca="false">SMALL(A1113:D1113,3)</f>
        <v>65</v>
      </c>
      <c r="H1113" s="1" t="n">
        <f aca="false">SMALL(A1113:D1113,4)</f>
        <v>93</v>
      </c>
      <c r="I1113" s="2" t="n">
        <f aca="false">IF(E1113*H1113=F1113*G1113,1,0)</f>
        <v>0</v>
      </c>
      <c r="J1113" s="0" t="n">
        <f aca="false">IF(G1113^2&gt;E1113*H1113,1,0)</f>
        <v>0</v>
      </c>
      <c r="K1113" s="0" t="n">
        <f aca="false">IF(I1113+J1113=2,1,0)</f>
        <v>0</v>
      </c>
    </row>
    <row r="1114" customFormat="false" ht="13.8" hidden="false" customHeight="false" outlineLevel="0" collapsed="false">
      <c r="A1114" s="0" t="n">
        <v>90</v>
      </c>
      <c r="B1114" s="0" t="n">
        <v>3</v>
      </c>
      <c r="C1114" s="0" t="n">
        <v>97</v>
      </c>
      <c r="D1114" s="0" t="n">
        <v>63</v>
      </c>
      <c r="E1114" s="1" t="n">
        <f aca="false">SMALL(A1114:D1114,1)</f>
        <v>3</v>
      </c>
      <c r="F1114" s="1" t="n">
        <f aca="false">SMALL(A1114:D1114,2)</f>
        <v>63</v>
      </c>
      <c r="G1114" s="1" t="n">
        <f aca="false">SMALL(A1114:D1114,3)</f>
        <v>90</v>
      </c>
      <c r="H1114" s="1" t="n">
        <f aca="false">SMALL(A1114:D1114,4)</f>
        <v>97</v>
      </c>
      <c r="I1114" s="2" t="n">
        <f aca="false">IF(E1114*H1114=F1114*G1114,1,0)</f>
        <v>0</v>
      </c>
      <c r="J1114" s="0" t="n">
        <f aca="false">IF(G1114^2&gt;E1114*H1114,1,0)</f>
        <v>1</v>
      </c>
      <c r="K1114" s="0" t="n">
        <f aca="false">IF(I1114+J1114=2,1,0)</f>
        <v>0</v>
      </c>
    </row>
    <row r="1115" customFormat="false" ht="13.8" hidden="false" customHeight="false" outlineLevel="0" collapsed="false">
      <c r="A1115" s="0" t="n">
        <v>40</v>
      </c>
      <c r="B1115" s="0" t="n">
        <v>62</v>
      </c>
      <c r="C1115" s="0" t="n">
        <v>12</v>
      </c>
      <c r="D1115" s="0" t="n">
        <v>66</v>
      </c>
      <c r="E1115" s="1" t="n">
        <f aca="false">SMALL(A1115:D1115,1)</f>
        <v>12</v>
      </c>
      <c r="F1115" s="1" t="n">
        <f aca="false">SMALL(A1115:D1115,2)</f>
        <v>40</v>
      </c>
      <c r="G1115" s="1" t="n">
        <f aca="false">SMALL(A1115:D1115,3)</f>
        <v>62</v>
      </c>
      <c r="H1115" s="1" t="n">
        <f aca="false">SMALL(A1115:D1115,4)</f>
        <v>66</v>
      </c>
      <c r="I1115" s="2" t="n">
        <f aca="false">IF(E1115*H1115=F1115*G1115,1,0)</f>
        <v>0</v>
      </c>
      <c r="J1115" s="0" t="n">
        <f aca="false">IF(G1115^2&gt;E1115*H1115,1,0)</f>
        <v>1</v>
      </c>
      <c r="K1115" s="0" t="n">
        <f aca="false">IF(I1115+J1115=2,1,0)</f>
        <v>0</v>
      </c>
    </row>
    <row r="1116" customFormat="false" ht="13.8" hidden="false" customHeight="false" outlineLevel="0" collapsed="false">
      <c r="A1116" s="0" t="n">
        <v>96</v>
      </c>
      <c r="B1116" s="0" t="n">
        <v>47</v>
      </c>
      <c r="C1116" s="0" t="n">
        <v>89</v>
      </c>
      <c r="D1116" s="0" t="n">
        <v>61</v>
      </c>
      <c r="E1116" s="1" t="n">
        <f aca="false">SMALL(A1116:D1116,1)</f>
        <v>47</v>
      </c>
      <c r="F1116" s="1" t="n">
        <f aca="false">SMALL(A1116:D1116,2)</f>
        <v>61</v>
      </c>
      <c r="G1116" s="1" t="n">
        <f aca="false">SMALL(A1116:D1116,3)</f>
        <v>89</v>
      </c>
      <c r="H1116" s="1" t="n">
        <f aca="false">SMALL(A1116:D1116,4)</f>
        <v>96</v>
      </c>
      <c r="I1116" s="2" t="n">
        <f aca="false">IF(E1116*H1116=F1116*G1116,1,0)</f>
        <v>0</v>
      </c>
      <c r="J1116" s="0" t="n">
        <f aca="false">IF(G1116^2&gt;E1116*H1116,1,0)</f>
        <v>1</v>
      </c>
      <c r="K1116" s="0" t="n">
        <f aca="false">IF(I1116+J1116=2,1,0)</f>
        <v>0</v>
      </c>
    </row>
    <row r="1117" customFormat="false" ht="13.8" hidden="false" customHeight="false" outlineLevel="0" collapsed="false">
      <c r="A1117" s="0" t="n">
        <v>82</v>
      </c>
      <c r="B1117" s="0" t="n">
        <v>15</v>
      </c>
      <c r="C1117" s="0" t="n">
        <v>5</v>
      </c>
      <c r="D1117" s="0" t="n">
        <v>9</v>
      </c>
      <c r="E1117" s="1" t="n">
        <f aca="false">SMALL(A1117:D1117,1)</f>
        <v>5</v>
      </c>
      <c r="F1117" s="1" t="n">
        <f aca="false">SMALL(A1117:D1117,2)</f>
        <v>9</v>
      </c>
      <c r="G1117" s="1" t="n">
        <f aca="false">SMALL(A1117:D1117,3)</f>
        <v>15</v>
      </c>
      <c r="H1117" s="1" t="n">
        <f aca="false">SMALL(A1117:D1117,4)</f>
        <v>82</v>
      </c>
      <c r="I1117" s="2" t="n">
        <f aca="false">IF(E1117*H1117=F1117*G1117,1,0)</f>
        <v>0</v>
      </c>
      <c r="J1117" s="0" t="n">
        <f aca="false">IF(G1117^2&gt;E1117*H1117,1,0)</f>
        <v>0</v>
      </c>
      <c r="K1117" s="0" t="n">
        <f aca="false">IF(I1117+J1117=2,1,0)</f>
        <v>0</v>
      </c>
    </row>
    <row r="1118" customFormat="false" ht="13.8" hidden="false" customHeight="false" outlineLevel="0" collapsed="false">
      <c r="A1118" s="0" t="n">
        <v>60</v>
      </c>
      <c r="B1118" s="0" t="n">
        <v>23</v>
      </c>
      <c r="C1118" s="0" t="n">
        <v>47</v>
      </c>
      <c r="D1118" s="0" t="n">
        <v>87</v>
      </c>
      <c r="E1118" s="1" t="n">
        <f aca="false">SMALL(A1118:D1118,1)</f>
        <v>23</v>
      </c>
      <c r="F1118" s="1" t="n">
        <f aca="false">SMALL(A1118:D1118,2)</f>
        <v>47</v>
      </c>
      <c r="G1118" s="1" t="n">
        <f aca="false">SMALL(A1118:D1118,3)</f>
        <v>60</v>
      </c>
      <c r="H1118" s="1" t="n">
        <f aca="false">SMALL(A1118:D1118,4)</f>
        <v>87</v>
      </c>
      <c r="I1118" s="2" t="n">
        <f aca="false">IF(E1118*H1118=F1118*G1118,1,0)</f>
        <v>0</v>
      </c>
      <c r="J1118" s="0" t="n">
        <f aca="false">IF(G1118^2&gt;E1118*H1118,1,0)</f>
        <v>1</v>
      </c>
      <c r="K1118" s="0" t="n">
        <f aca="false">IF(I1118+J1118=2,1,0)</f>
        <v>0</v>
      </c>
    </row>
    <row r="1119" customFormat="false" ht="13.8" hidden="false" customHeight="false" outlineLevel="0" collapsed="false">
      <c r="A1119" s="0" t="n">
        <v>56</v>
      </c>
      <c r="B1119" s="0" t="n">
        <v>76</v>
      </c>
      <c r="C1119" s="0" t="n">
        <v>66</v>
      </c>
      <c r="D1119" s="0" t="n">
        <v>19</v>
      </c>
      <c r="E1119" s="1" t="n">
        <f aca="false">SMALL(A1119:D1119,1)</f>
        <v>19</v>
      </c>
      <c r="F1119" s="1" t="n">
        <f aca="false">SMALL(A1119:D1119,2)</f>
        <v>56</v>
      </c>
      <c r="G1119" s="1" t="n">
        <f aca="false">SMALL(A1119:D1119,3)</f>
        <v>66</v>
      </c>
      <c r="H1119" s="1" t="n">
        <f aca="false">SMALL(A1119:D1119,4)</f>
        <v>76</v>
      </c>
      <c r="I1119" s="2" t="n">
        <f aca="false">IF(E1119*H1119=F1119*G1119,1,0)</f>
        <v>0</v>
      </c>
      <c r="J1119" s="0" t="n">
        <f aca="false">IF(G1119^2&gt;E1119*H1119,1,0)</f>
        <v>1</v>
      </c>
      <c r="K1119" s="0" t="n">
        <f aca="false">IF(I1119+J1119=2,1,0)</f>
        <v>0</v>
      </c>
    </row>
    <row r="1120" customFormat="false" ht="13.8" hidden="false" customHeight="false" outlineLevel="0" collapsed="false">
      <c r="A1120" s="0" t="n">
        <v>76</v>
      </c>
      <c r="B1120" s="0" t="n">
        <v>89</v>
      </c>
      <c r="C1120" s="0" t="n">
        <v>87</v>
      </c>
      <c r="D1120" s="0" t="n">
        <v>14</v>
      </c>
      <c r="E1120" s="1" t="n">
        <f aca="false">SMALL(A1120:D1120,1)</f>
        <v>14</v>
      </c>
      <c r="F1120" s="1" t="n">
        <f aca="false">SMALL(A1120:D1120,2)</f>
        <v>76</v>
      </c>
      <c r="G1120" s="1" t="n">
        <f aca="false">SMALL(A1120:D1120,3)</f>
        <v>87</v>
      </c>
      <c r="H1120" s="1" t="n">
        <f aca="false">SMALL(A1120:D1120,4)</f>
        <v>89</v>
      </c>
      <c r="I1120" s="2" t="n">
        <f aca="false">IF(E1120*H1120=F1120*G1120,1,0)</f>
        <v>0</v>
      </c>
      <c r="J1120" s="0" t="n">
        <f aca="false">IF(G1120^2&gt;E1120*H1120,1,0)</f>
        <v>1</v>
      </c>
      <c r="K1120" s="0" t="n">
        <f aca="false">IF(I1120+J1120=2,1,0)</f>
        <v>0</v>
      </c>
    </row>
    <row r="1121" customFormat="false" ht="13.8" hidden="false" customHeight="false" outlineLevel="0" collapsed="false">
      <c r="A1121" s="0" t="n">
        <v>25</v>
      </c>
      <c r="B1121" s="0" t="n">
        <v>12</v>
      </c>
      <c r="C1121" s="0" t="n">
        <v>47</v>
      </c>
      <c r="D1121" s="0" t="n">
        <v>54</v>
      </c>
      <c r="E1121" s="1" t="n">
        <f aca="false">SMALL(A1121:D1121,1)</f>
        <v>12</v>
      </c>
      <c r="F1121" s="1" t="n">
        <f aca="false">SMALL(A1121:D1121,2)</f>
        <v>25</v>
      </c>
      <c r="G1121" s="1" t="n">
        <f aca="false">SMALL(A1121:D1121,3)</f>
        <v>47</v>
      </c>
      <c r="H1121" s="1" t="n">
        <f aca="false">SMALL(A1121:D1121,4)</f>
        <v>54</v>
      </c>
      <c r="I1121" s="2" t="n">
        <f aca="false">IF(E1121*H1121=F1121*G1121,1,0)</f>
        <v>0</v>
      </c>
      <c r="J1121" s="0" t="n">
        <f aca="false">IF(G1121^2&gt;E1121*H1121,1,0)</f>
        <v>1</v>
      </c>
      <c r="K1121" s="0" t="n">
        <f aca="false">IF(I1121+J1121=2,1,0)</f>
        <v>0</v>
      </c>
    </row>
    <row r="1122" customFormat="false" ht="13.8" hidden="false" customHeight="false" outlineLevel="0" collapsed="false">
      <c r="A1122" s="0" t="n">
        <v>8</v>
      </c>
      <c r="B1122" s="0" t="n">
        <v>40</v>
      </c>
      <c r="C1122" s="0" t="n">
        <v>8</v>
      </c>
      <c r="D1122" s="0" t="n">
        <v>60</v>
      </c>
      <c r="E1122" s="1" t="n">
        <f aca="false">SMALL(A1122:D1122,1)</f>
        <v>8</v>
      </c>
      <c r="F1122" s="1" t="n">
        <f aca="false">SMALL(A1122:D1122,2)</f>
        <v>8</v>
      </c>
      <c r="G1122" s="1" t="n">
        <f aca="false">SMALL(A1122:D1122,3)</f>
        <v>40</v>
      </c>
      <c r="H1122" s="1" t="n">
        <f aca="false">SMALL(A1122:D1122,4)</f>
        <v>60</v>
      </c>
      <c r="I1122" s="2" t="n">
        <f aca="false">IF(E1122*H1122=F1122*G1122,1,0)</f>
        <v>0</v>
      </c>
      <c r="J1122" s="0" t="n">
        <f aca="false">IF(G1122^2&gt;E1122*H1122,1,0)</f>
        <v>1</v>
      </c>
      <c r="K1122" s="0" t="n">
        <f aca="false">IF(I1122+J1122=2,1,0)</f>
        <v>0</v>
      </c>
    </row>
    <row r="1123" customFormat="false" ht="13.8" hidden="false" customHeight="false" outlineLevel="0" collapsed="false">
      <c r="A1123" s="0" t="n">
        <v>47</v>
      </c>
      <c r="B1123" s="0" t="n">
        <v>44</v>
      </c>
      <c r="C1123" s="0" t="n">
        <v>72</v>
      </c>
      <c r="D1123" s="0" t="n">
        <v>85</v>
      </c>
      <c r="E1123" s="1" t="n">
        <f aca="false">SMALL(A1123:D1123,1)</f>
        <v>44</v>
      </c>
      <c r="F1123" s="1" t="n">
        <f aca="false">SMALL(A1123:D1123,2)</f>
        <v>47</v>
      </c>
      <c r="G1123" s="1" t="n">
        <f aca="false">SMALL(A1123:D1123,3)</f>
        <v>72</v>
      </c>
      <c r="H1123" s="1" t="n">
        <f aca="false">SMALL(A1123:D1123,4)</f>
        <v>85</v>
      </c>
      <c r="I1123" s="2" t="n">
        <f aca="false">IF(E1123*H1123=F1123*G1123,1,0)</f>
        <v>0</v>
      </c>
      <c r="J1123" s="0" t="n">
        <f aca="false">IF(G1123^2&gt;E1123*H1123,1,0)</f>
        <v>1</v>
      </c>
      <c r="K1123" s="0" t="n">
        <f aca="false">IF(I1123+J1123=2,1,0)</f>
        <v>0</v>
      </c>
    </row>
    <row r="1124" customFormat="false" ht="13.8" hidden="false" customHeight="false" outlineLevel="0" collapsed="false">
      <c r="A1124" s="0" t="n">
        <v>14</v>
      </c>
      <c r="B1124" s="0" t="n">
        <v>97</v>
      </c>
      <c r="C1124" s="0" t="n">
        <v>26</v>
      </c>
      <c r="D1124" s="0" t="n">
        <v>87</v>
      </c>
      <c r="E1124" s="1" t="n">
        <f aca="false">SMALL(A1124:D1124,1)</f>
        <v>14</v>
      </c>
      <c r="F1124" s="1" t="n">
        <f aca="false">SMALL(A1124:D1124,2)</f>
        <v>26</v>
      </c>
      <c r="G1124" s="1" t="n">
        <f aca="false">SMALL(A1124:D1124,3)</f>
        <v>87</v>
      </c>
      <c r="H1124" s="1" t="n">
        <f aca="false">SMALL(A1124:D1124,4)</f>
        <v>97</v>
      </c>
      <c r="I1124" s="2" t="n">
        <f aca="false">IF(E1124*H1124=F1124*G1124,1,0)</f>
        <v>0</v>
      </c>
      <c r="J1124" s="0" t="n">
        <f aca="false">IF(G1124^2&gt;E1124*H1124,1,0)</f>
        <v>1</v>
      </c>
      <c r="K1124" s="0" t="n">
        <f aca="false">IF(I1124+J1124=2,1,0)</f>
        <v>0</v>
      </c>
    </row>
    <row r="1125" customFormat="false" ht="13.8" hidden="false" customHeight="false" outlineLevel="0" collapsed="false">
      <c r="A1125" s="0" t="n">
        <v>77</v>
      </c>
      <c r="B1125" s="0" t="n">
        <v>55</v>
      </c>
      <c r="C1125" s="0" t="n">
        <v>87</v>
      </c>
      <c r="D1125" s="0" t="n">
        <v>58</v>
      </c>
      <c r="E1125" s="1" t="n">
        <f aca="false">SMALL(A1125:D1125,1)</f>
        <v>55</v>
      </c>
      <c r="F1125" s="1" t="n">
        <f aca="false">SMALL(A1125:D1125,2)</f>
        <v>58</v>
      </c>
      <c r="G1125" s="1" t="n">
        <f aca="false">SMALL(A1125:D1125,3)</f>
        <v>77</v>
      </c>
      <c r="H1125" s="1" t="n">
        <f aca="false">SMALL(A1125:D1125,4)</f>
        <v>87</v>
      </c>
      <c r="I1125" s="2" t="n">
        <f aca="false">IF(E1125*H1125=F1125*G1125,1,0)</f>
        <v>0</v>
      </c>
      <c r="J1125" s="0" t="n">
        <f aca="false">IF(G1125^2&gt;E1125*H1125,1,0)</f>
        <v>1</v>
      </c>
      <c r="K1125" s="0" t="n">
        <f aca="false">IF(I1125+J1125=2,1,0)</f>
        <v>0</v>
      </c>
    </row>
    <row r="1126" customFormat="false" ht="13.8" hidden="false" customHeight="false" outlineLevel="0" collapsed="false">
      <c r="A1126" s="0" t="n">
        <v>84</v>
      </c>
      <c r="B1126" s="0" t="n">
        <v>9</v>
      </c>
      <c r="C1126" s="0" t="n">
        <v>57</v>
      </c>
      <c r="D1126" s="0" t="n">
        <v>69</v>
      </c>
      <c r="E1126" s="1" t="n">
        <f aca="false">SMALL(A1126:D1126,1)</f>
        <v>9</v>
      </c>
      <c r="F1126" s="1" t="n">
        <f aca="false">SMALL(A1126:D1126,2)</f>
        <v>57</v>
      </c>
      <c r="G1126" s="1" t="n">
        <f aca="false">SMALL(A1126:D1126,3)</f>
        <v>69</v>
      </c>
      <c r="H1126" s="1" t="n">
        <f aca="false">SMALL(A1126:D1126,4)</f>
        <v>84</v>
      </c>
      <c r="I1126" s="2" t="n">
        <f aca="false">IF(E1126*H1126=F1126*G1126,1,0)</f>
        <v>0</v>
      </c>
      <c r="J1126" s="0" t="n">
        <f aca="false">IF(G1126^2&gt;E1126*H1126,1,0)</f>
        <v>1</v>
      </c>
      <c r="K1126" s="0" t="n">
        <f aca="false">IF(I1126+J1126=2,1,0)</f>
        <v>0</v>
      </c>
    </row>
    <row r="1127" customFormat="false" ht="13.8" hidden="false" customHeight="false" outlineLevel="0" collapsed="false">
      <c r="A1127" s="0" t="n">
        <v>52</v>
      </c>
      <c r="B1127" s="0" t="n">
        <v>54</v>
      </c>
      <c r="C1127" s="0" t="n">
        <v>87</v>
      </c>
      <c r="D1127" s="0" t="n">
        <v>24</v>
      </c>
      <c r="E1127" s="1" t="n">
        <f aca="false">SMALL(A1127:D1127,1)</f>
        <v>24</v>
      </c>
      <c r="F1127" s="1" t="n">
        <f aca="false">SMALL(A1127:D1127,2)</f>
        <v>52</v>
      </c>
      <c r="G1127" s="1" t="n">
        <f aca="false">SMALL(A1127:D1127,3)</f>
        <v>54</v>
      </c>
      <c r="H1127" s="1" t="n">
        <f aca="false">SMALL(A1127:D1127,4)</f>
        <v>87</v>
      </c>
      <c r="I1127" s="2" t="n">
        <f aca="false">IF(E1127*H1127=F1127*G1127,1,0)</f>
        <v>0</v>
      </c>
      <c r="J1127" s="0" t="n">
        <f aca="false">IF(G1127^2&gt;E1127*H1127,1,0)</f>
        <v>1</v>
      </c>
      <c r="K1127" s="0" t="n">
        <f aca="false">IF(I1127+J1127=2,1,0)</f>
        <v>0</v>
      </c>
    </row>
    <row r="1128" customFormat="false" ht="13.8" hidden="false" customHeight="false" outlineLevel="0" collapsed="false">
      <c r="A1128" s="0" t="n">
        <v>61</v>
      </c>
      <c r="B1128" s="0" t="n">
        <v>48</v>
      </c>
      <c r="C1128" s="0" t="n">
        <v>55</v>
      </c>
      <c r="D1128" s="0" t="n">
        <v>93</v>
      </c>
      <c r="E1128" s="1" t="n">
        <f aca="false">SMALL(A1128:D1128,1)</f>
        <v>48</v>
      </c>
      <c r="F1128" s="1" t="n">
        <f aca="false">SMALL(A1128:D1128,2)</f>
        <v>55</v>
      </c>
      <c r="G1128" s="1" t="n">
        <f aca="false">SMALL(A1128:D1128,3)</f>
        <v>61</v>
      </c>
      <c r="H1128" s="1" t="n">
        <f aca="false">SMALL(A1128:D1128,4)</f>
        <v>93</v>
      </c>
      <c r="I1128" s="2" t="n">
        <f aca="false">IF(E1128*H1128=F1128*G1128,1,0)</f>
        <v>0</v>
      </c>
      <c r="J1128" s="0" t="n">
        <f aca="false">IF(G1128^2&gt;E1128*H1128,1,0)</f>
        <v>0</v>
      </c>
      <c r="K1128" s="0" t="n">
        <f aca="false">IF(I1128+J1128=2,1,0)</f>
        <v>0</v>
      </c>
    </row>
    <row r="1129" customFormat="false" ht="13.8" hidden="false" customHeight="false" outlineLevel="0" collapsed="false">
      <c r="A1129" s="0" t="n">
        <v>91</v>
      </c>
      <c r="B1129" s="0" t="n">
        <v>53</v>
      </c>
      <c r="C1129" s="0" t="n">
        <v>66</v>
      </c>
      <c r="D1129" s="0" t="n">
        <v>60</v>
      </c>
      <c r="E1129" s="1" t="n">
        <f aca="false">SMALL(A1129:D1129,1)</f>
        <v>53</v>
      </c>
      <c r="F1129" s="1" t="n">
        <f aca="false">SMALL(A1129:D1129,2)</f>
        <v>60</v>
      </c>
      <c r="G1129" s="1" t="n">
        <f aca="false">SMALL(A1129:D1129,3)</f>
        <v>66</v>
      </c>
      <c r="H1129" s="1" t="n">
        <f aca="false">SMALL(A1129:D1129,4)</f>
        <v>91</v>
      </c>
      <c r="I1129" s="2" t="n">
        <f aca="false">IF(E1129*H1129=F1129*G1129,1,0)</f>
        <v>0</v>
      </c>
      <c r="J1129" s="0" t="n">
        <f aca="false">IF(G1129^2&gt;E1129*H1129,1,0)</f>
        <v>0</v>
      </c>
      <c r="K1129" s="0" t="n">
        <f aca="false">IF(I1129+J1129=2,1,0)</f>
        <v>0</v>
      </c>
    </row>
    <row r="1130" customFormat="false" ht="13.8" hidden="false" customHeight="false" outlineLevel="0" collapsed="false">
      <c r="A1130" s="0" t="n">
        <v>34</v>
      </c>
      <c r="B1130" s="0" t="n">
        <v>22</v>
      </c>
      <c r="C1130" s="0" t="n">
        <v>31</v>
      </c>
      <c r="D1130" s="0" t="n">
        <v>21</v>
      </c>
      <c r="E1130" s="1" t="n">
        <f aca="false">SMALL(A1130:D1130,1)</f>
        <v>21</v>
      </c>
      <c r="F1130" s="1" t="n">
        <f aca="false">SMALL(A1130:D1130,2)</f>
        <v>22</v>
      </c>
      <c r="G1130" s="1" t="n">
        <f aca="false">SMALL(A1130:D1130,3)</f>
        <v>31</v>
      </c>
      <c r="H1130" s="1" t="n">
        <f aca="false">SMALL(A1130:D1130,4)</f>
        <v>34</v>
      </c>
      <c r="I1130" s="2" t="n">
        <f aca="false">IF(E1130*H1130=F1130*G1130,1,0)</f>
        <v>0</v>
      </c>
      <c r="J1130" s="0" t="n">
        <f aca="false">IF(G1130^2&gt;E1130*H1130,1,0)</f>
        <v>1</v>
      </c>
      <c r="K1130" s="0" t="n">
        <f aca="false">IF(I1130+J1130=2,1,0)</f>
        <v>0</v>
      </c>
    </row>
    <row r="1131" customFormat="false" ht="13.8" hidden="false" customHeight="false" outlineLevel="0" collapsed="false">
      <c r="A1131" s="0" t="n">
        <v>27</v>
      </c>
      <c r="B1131" s="0" t="n">
        <v>21</v>
      </c>
      <c r="C1131" s="0" t="n">
        <v>31</v>
      </c>
      <c r="D1131" s="0" t="n">
        <v>71</v>
      </c>
      <c r="E1131" s="1" t="n">
        <f aca="false">SMALL(A1131:D1131,1)</f>
        <v>21</v>
      </c>
      <c r="F1131" s="1" t="n">
        <f aca="false">SMALL(A1131:D1131,2)</f>
        <v>27</v>
      </c>
      <c r="G1131" s="1" t="n">
        <f aca="false">SMALL(A1131:D1131,3)</f>
        <v>31</v>
      </c>
      <c r="H1131" s="1" t="n">
        <f aca="false">SMALL(A1131:D1131,4)</f>
        <v>71</v>
      </c>
      <c r="I1131" s="2" t="n">
        <f aca="false">IF(E1131*H1131=F1131*G1131,1,0)</f>
        <v>0</v>
      </c>
      <c r="J1131" s="0" t="n">
        <f aca="false">IF(G1131^2&gt;E1131*H1131,1,0)</f>
        <v>0</v>
      </c>
      <c r="K1131" s="0" t="n">
        <f aca="false">IF(I1131+J1131=2,1,0)</f>
        <v>0</v>
      </c>
    </row>
    <row r="1132" customFormat="false" ht="13.8" hidden="false" customHeight="false" outlineLevel="0" collapsed="false">
      <c r="A1132" s="0" t="n">
        <v>12</v>
      </c>
      <c r="B1132" s="0" t="n">
        <v>90</v>
      </c>
      <c r="C1132" s="0" t="n">
        <v>4</v>
      </c>
      <c r="D1132" s="0" t="n">
        <v>11</v>
      </c>
      <c r="E1132" s="1" t="n">
        <f aca="false">SMALL(A1132:D1132,1)</f>
        <v>4</v>
      </c>
      <c r="F1132" s="1" t="n">
        <f aca="false">SMALL(A1132:D1132,2)</f>
        <v>11</v>
      </c>
      <c r="G1132" s="1" t="n">
        <f aca="false">SMALL(A1132:D1132,3)</f>
        <v>12</v>
      </c>
      <c r="H1132" s="1" t="n">
        <f aca="false">SMALL(A1132:D1132,4)</f>
        <v>90</v>
      </c>
      <c r="I1132" s="2" t="n">
        <f aca="false">IF(E1132*H1132=F1132*G1132,1,0)</f>
        <v>0</v>
      </c>
      <c r="J1132" s="0" t="n">
        <f aca="false">IF(G1132^2&gt;E1132*H1132,1,0)</f>
        <v>0</v>
      </c>
      <c r="K1132" s="0" t="n">
        <f aca="false">IF(I1132+J1132=2,1,0)</f>
        <v>0</v>
      </c>
    </row>
    <row r="1133" customFormat="false" ht="13.8" hidden="false" customHeight="false" outlineLevel="0" collapsed="false">
      <c r="A1133" s="0" t="n">
        <v>51</v>
      </c>
      <c r="B1133" s="0" t="n">
        <v>95</v>
      </c>
      <c r="C1133" s="0" t="n">
        <v>48</v>
      </c>
      <c r="D1133" s="0" t="n">
        <v>96</v>
      </c>
      <c r="E1133" s="1" t="n">
        <f aca="false">SMALL(A1133:D1133,1)</f>
        <v>48</v>
      </c>
      <c r="F1133" s="1" t="n">
        <f aca="false">SMALL(A1133:D1133,2)</f>
        <v>51</v>
      </c>
      <c r="G1133" s="1" t="n">
        <f aca="false">SMALL(A1133:D1133,3)</f>
        <v>95</v>
      </c>
      <c r="H1133" s="1" t="n">
        <f aca="false">SMALL(A1133:D1133,4)</f>
        <v>96</v>
      </c>
      <c r="I1133" s="2" t="n">
        <f aca="false">IF(E1133*H1133=F1133*G1133,1,0)</f>
        <v>0</v>
      </c>
      <c r="J1133" s="0" t="n">
        <f aca="false">IF(G1133^2&gt;E1133*H1133,1,0)</f>
        <v>1</v>
      </c>
      <c r="K1133" s="0" t="n">
        <f aca="false">IF(I1133+J1133=2,1,0)</f>
        <v>0</v>
      </c>
    </row>
    <row r="1134" customFormat="false" ht="13.8" hidden="false" customHeight="false" outlineLevel="0" collapsed="false">
      <c r="A1134" s="0" t="n">
        <v>80</v>
      </c>
      <c r="B1134" s="0" t="n">
        <v>20</v>
      </c>
      <c r="C1134" s="0" t="n">
        <v>25</v>
      </c>
      <c r="D1134" s="0" t="n">
        <v>87</v>
      </c>
      <c r="E1134" s="1" t="n">
        <f aca="false">SMALL(A1134:D1134,1)</f>
        <v>20</v>
      </c>
      <c r="F1134" s="1" t="n">
        <f aca="false">SMALL(A1134:D1134,2)</f>
        <v>25</v>
      </c>
      <c r="G1134" s="1" t="n">
        <f aca="false">SMALL(A1134:D1134,3)</f>
        <v>80</v>
      </c>
      <c r="H1134" s="1" t="n">
        <f aca="false">SMALL(A1134:D1134,4)</f>
        <v>87</v>
      </c>
      <c r="I1134" s="2" t="n">
        <f aca="false">IF(E1134*H1134=F1134*G1134,1,0)</f>
        <v>0</v>
      </c>
      <c r="J1134" s="0" t="n">
        <f aca="false">IF(G1134^2&gt;E1134*H1134,1,0)</f>
        <v>1</v>
      </c>
      <c r="K1134" s="0" t="n">
        <f aca="false">IF(I1134+J1134=2,1,0)</f>
        <v>0</v>
      </c>
    </row>
    <row r="1135" customFormat="false" ht="13.8" hidden="false" customHeight="false" outlineLevel="0" collapsed="false">
      <c r="A1135" s="0" t="n">
        <v>18</v>
      </c>
      <c r="B1135" s="0" t="n">
        <v>48</v>
      </c>
      <c r="C1135" s="0" t="n">
        <v>11</v>
      </c>
      <c r="D1135" s="0" t="n">
        <v>33</v>
      </c>
      <c r="E1135" s="1" t="n">
        <f aca="false">SMALL(A1135:D1135,1)</f>
        <v>11</v>
      </c>
      <c r="F1135" s="1" t="n">
        <f aca="false">SMALL(A1135:D1135,2)</f>
        <v>18</v>
      </c>
      <c r="G1135" s="1" t="n">
        <f aca="false">SMALL(A1135:D1135,3)</f>
        <v>33</v>
      </c>
      <c r="H1135" s="1" t="n">
        <f aca="false">SMALL(A1135:D1135,4)</f>
        <v>48</v>
      </c>
      <c r="I1135" s="2" t="n">
        <f aca="false">IF(E1135*H1135=F1135*G1135,1,0)</f>
        <v>0</v>
      </c>
      <c r="J1135" s="0" t="n">
        <f aca="false">IF(G1135^2&gt;E1135*H1135,1,0)</f>
        <v>1</v>
      </c>
      <c r="K1135" s="0" t="n">
        <f aca="false">IF(I1135+J1135=2,1,0)</f>
        <v>0</v>
      </c>
    </row>
    <row r="1136" customFormat="false" ht="13.8" hidden="false" customHeight="false" outlineLevel="0" collapsed="false">
      <c r="A1136" s="0" t="n">
        <v>13</v>
      </c>
      <c r="B1136" s="0" t="n">
        <v>21</v>
      </c>
      <c r="C1136" s="0" t="n">
        <v>34</v>
      </c>
      <c r="D1136" s="0" t="n">
        <v>6</v>
      </c>
      <c r="E1136" s="1" t="n">
        <f aca="false">SMALL(A1136:D1136,1)</f>
        <v>6</v>
      </c>
      <c r="F1136" s="1" t="n">
        <f aca="false">SMALL(A1136:D1136,2)</f>
        <v>13</v>
      </c>
      <c r="G1136" s="1" t="n">
        <f aca="false">SMALL(A1136:D1136,3)</f>
        <v>21</v>
      </c>
      <c r="H1136" s="1" t="n">
        <f aca="false">SMALL(A1136:D1136,4)</f>
        <v>34</v>
      </c>
      <c r="I1136" s="2" t="n">
        <f aca="false">IF(E1136*H1136=F1136*G1136,1,0)</f>
        <v>0</v>
      </c>
      <c r="J1136" s="0" t="n">
        <f aca="false">IF(G1136^2&gt;E1136*H1136,1,0)</f>
        <v>1</v>
      </c>
      <c r="K1136" s="0" t="n">
        <f aca="false">IF(I1136+J1136=2,1,0)</f>
        <v>0</v>
      </c>
    </row>
    <row r="1137" customFormat="false" ht="13.8" hidden="false" customHeight="false" outlineLevel="0" collapsed="false">
      <c r="A1137" s="0" t="n">
        <v>40</v>
      </c>
      <c r="B1137" s="0" t="n">
        <v>8</v>
      </c>
      <c r="C1137" s="0" t="n">
        <v>46</v>
      </c>
      <c r="D1137" s="0" t="n">
        <v>6</v>
      </c>
      <c r="E1137" s="1" t="n">
        <f aca="false">SMALL(A1137:D1137,1)</f>
        <v>6</v>
      </c>
      <c r="F1137" s="1" t="n">
        <f aca="false">SMALL(A1137:D1137,2)</f>
        <v>8</v>
      </c>
      <c r="G1137" s="1" t="n">
        <f aca="false">SMALL(A1137:D1137,3)</f>
        <v>40</v>
      </c>
      <c r="H1137" s="1" t="n">
        <f aca="false">SMALL(A1137:D1137,4)</f>
        <v>46</v>
      </c>
      <c r="I1137" s="2" t="n">
        <f aca="false">IF(E1137*H1137=F1137*G1137,1,0)</f>
        <v>0</v>
      </c>
      <c r="J1137" s="0" t="n">
        <f aca="false">IF(G1137^2&gt;E1137*H1137,1,0)</f>
        <v>1</v>
      </c>
      <c r="K1137" s="0" t="n">
        <f aca="false">IF(I1137+J1137=2,1,0)</f>
        <v>0</v>
      </c>
    </row>
    <row r="1138" customFormat="false" ht="13.8" hidden="false" customHeight="false" outlineLevel="0" collapsed="false">
      <c r="A1138" s="0" t="n">
        <v>15</v>
      </c>
      <c r="B1138" s="0" t="n">
        <v>43</v>
      </c>
      <c r="C1138" s="0" t="n">
        <v>40</v>
      </c>
      <c r="D1138" s="0" t="n">
        <v>85</v>
      </c>
      <c r="E1138" s="1" t="n">
        <f aca="false">SMALL(A1138:D1138,1)</f>
        <v>15</v>
      </c>
      <c r="F1138" s="1" t="n">
        <f aca="false">SMALL(A1138:D1138,2)</f>
        <v>40</v>
      </c>
      <c r="G1138" s="1" t="n">
        <f aca="false">SMALL(A1138:D1138,3)</f>
        <v>43</v>
      </c>
      <c r="H1138" s="1" t="n">
        <f aca="false">SMALL(A1138:D1138,4)</f>
        <v>85</v>
      </c>
      <c r="I1138" s="2" t="n">
        <f aca="false">IF(E1138*H1138=F1138*G1138,1,0)</f>
        <v>0</v>
      </c>
      <c r="J1138" s="0" t="n">
        <f aca="false">IF(G1138^2&gt;E1138*H1138,1,0)</f>
        <v>1</v>
      </c>
      <c r="K1138" s="0" t="n">
        <f aca="false">IF(I1138+J1138=2,1,0)</f>
        <v>0</v>
      </c>
    </row>
    <row r="1139" customFormat="false" ht="13.8" hidden="false" customHeight="false" outlineLevel="0" collapsed="false">
      <c r="A1139" s="0" t="n">
        <v>72</v>
      </c>
      <c r="B1139" s="0" t="n">
        <v>47</v>
      </c>
      <c r="C1139" s="0" t="n">
        <v>29</v>
      </c>
      <c r="D1139" s="0" t="n">
        <v>78</v>
      </c>
      <c r="E1139" s="1" t="n">
        <f aca="false">SMALL(A1139:D1139,1)</f>
        <v>29</v>
      </c>
      <c r="F1139" s="1" t="n">
        <f aca="false">SMALL(A1139:D1139,2)</f>
        <v>47</v>
      </c>
      <c r="G1139" s="1" t="n">
        <f aca="false">SMALL(A1139:D1139,3)</f>
        <v>72</v>
      </c>
      <c r="H1139" s="1" t="n">
        <f aca="false">SMALL(A1139:D1139,4)</f>
        <v>78</v>
      </c>
      <c r="I1139" s="2" t="n">
        <f aca="false">IF(E1139*H1139=F1139*G1139,1,0)</f>
        <v>0</v>
      </c>
      <c r="J1139" s="0" t="n">
        <f aca="false">IF(G1139^2&gt;E1139*H1139,1,0)</f>
        <v>1</v>
      </c>
      <c r="K1139" s="0" t="n">
        <f aca="false">IF(I1139+J1139=2,1,0)</f>
        <v>0</v>
      </c>
    </row>
    <row r="1140" customFormat="false" ht="13.8" hidden="false" customHeight="false" outlineLevel="0" collapsed="false">
      <c r="A1140" s="0" t="n">
        <v>8</v>
      </c>
      <c r="B1140" s="0" t="n">
        <v>38</v>
      </c>
      <c r="C1140" s="0" t="n">
        <v>78</v>
      </c>
      <c r="D1140" s="0" t="n">
        <v>61</v>
      </c>
      <c r="E1140" s="1" t="n">
        <f aca="false">SMALL(A1140:D1140,1)</f>
        <v>8</v>
      </c>
      <c r="F1140" s="1" t="n">
        <f aca="false">SMALL(A1140:D1140,2)</f>
        <v>38</v>
      </c>
      <c r="G1140" s="1" t="n">
        <f aca="false">SMALL(A1140:D1140,3)</f>
        <v>61</v>
      </c>
      <c r="H1140" s="1" t="n">
        <f aca="false">SMALL(A1140:D1140,4)</f>
        <v>78</v>
      </c>
      <c r="I1140" s="2" t="n">
        <f aca="false">IF(E1140*H1140=F1140*G1140,1,0)</f>
        <v>0</v>
      </c>
      <c r="J1140" s="0" t="n">
        <f aca="false">IF(G1140^2&gt;E1140*H1140,1,0)</f>
        <v>1</v>
      </c>
      <c r="K1140" s="0" t="n">
        <f aca="false">IF(I1140+J1140=2,1,0)</f>
        <v>0</v>
      </c>
    </row>
    <row r="1141" customFormat="false" ht="13.8" hidden="false" customHeight="false" outlineLevel="0" collapsed="false">
      <c r="A1141" s="0" t="n">
        <v>53</v>
      </c>
      <c r="B1141" s="0" t="n">
        <v>10</v>
      </c>
      <c r="C1141" s="0" t="n">
        <v>15</v>
      </c>
      <c r="D1141" s="0" t="n">
        <v>49</v>
      </c>
      <c r="E1141" s="1" t="n">
        <f aca="false">SMALL(A1141:D1141,1)</f>
        <v>10</v>
      </c>
      <c r="F1141" s="1" t="n">
        <f aca="false">SMALL(A1141:D1141,2)</f>
        <v>15</v>
      </c>
      <c r="G1141" s="1" t="n">
        <f aca="false">SMALL(A1141:D1141,3)</f>
        <v>49</v>
      </c>
      <c r="H1141" s="1" t="n">
        <f aca="false">SMALL(A1141:D1141,4)</f>
        <v>53</v>
      </c>
      <c r="I1141" s="2" t="n">
        <f aca="false">IF(E1141*H1141=F1141*G1141,1,0)</f>
        <v>0</v>
      </c>
      <c r="J1141" s="0" t="n">
        <f aca="false">IF(G1141^2&gt;E1141*H1141,1,0)</f>
        <v>1</v>
      </c>
      <c r="K1141" s="0" t="n">
        <f aca="false">IF(I1141+J1141=2,1,0)</f>
        <v>0</v>
      </c>
    </row>
    <row r="1142" customFormat="false" ht="13.8" hidden="false" customHeight="false" outlineLevel="0" collapsed="false">
      <c r="A1142" s="0" t="n">
        <v>51</v>
      </c>
      <c r="B1142" s="0" t="n">
        <v>96</v>
      </c>
      <c r="C1142" s="0" t="n">
        <v>57</v>
      </c>
      <c r="D1142" s="0" t="n">
        <v>38</v>
      </c>
      <c r="E1142" s="1" t="n">
        <f aca="false">SMALL(A1142:D1142,1)</f>
        <v>38</v>
      </c>
      <c r="F1142" s="1" t="n">
        <f aca="false">SMALL(A1142:D1142,2)</f>
        <v>51</v>
      </c>
      <c r="G1142" s="1" t="n">
        <f aca="false">SMALL(A1142:D1142,3)</f>
        <v>57</v>
      </c>
      <c r="H1142" s="1" t="n">
        <f aca="false">SMALL(A1142:D1142,4)</f>
        <v>96</v>
      </c>
      <c r="I1142" s="2" t="n">
        <f aca="false">IF(E1142*H1142=F1142*G1142,1,0)</f>
        <v>0</v>
      </c>
      <c r="J1142" s="0" t="n">
        <f aca="false">IF(G1142^2&gt;E1142*H1142,1,0)</f>
        <v>0</v>
      </c>
      <c r="K1142" s="0" t="n">
        <f aca="false">IF(I1142+J1142=2,1,0)</f>
        <v>0</v>
      </c>
    </row>
    <row r="1143" customFormat="false" ht="13.8" hidden="false" customHeight="false" outlineLevel="0" collapsed="false">
      <c r="A1143" s="0" t="n">
        <v>83</v>
      </c>
      <c r="B1143" s="0" t="n">
        <v>22</v>
      </c>
      <c r="C1143" s="0" t="n">
        <v>14</v>
      </c>
      <c r="D1143" s="0" t="n">
        <v>4</v>
      </c>
      <c r="E1143" s="1" t="n">
        <f aca="false">SMALL(A1143:D1143,1)</f>
        <v>4</v>
      </c>
      <c r="F1143" s="1" t="n">
        <f aca="false">SMALL(A1143:D1143,2)</f>
        <v>14</v>
      </c>
      <c r="G1143" s="1" t="n">
        <f aca="false">SMALL(A1143:D1143,3)</f>
        <v>22</v>
      </c>
      <c r="H1143" s="1" t="n">
        <f aca="false">SMALL(A1143:D1143,4)</f>
        <v>83</v>
      </c>
      <c r="I1143" s="2" t="n">
        <f aca="false">IF(E1143*H1143=F1143*G1143,1,0)</f>
        <v>0</v>
      </c>
      <c r="J1143" s="0" t="n">
        <f aca="false">IF(G1143^2&gt;E1143*H1143,1,0)</f>
        <v>1</v>
      </c>
      <c r="K1143" s="0" t="n">
        <f aca="false">IF(I1143+J1143=2,1,0)</f>
        <v>0</v>
      </c>
    </row>
    <row r="1144" customFormat="false" ht="13.8" hidden="false" customHeight="false" outlineLevel="0" collapsed="false">
      <c r="A1144" s="0" t="n">
        <v>83</v>
      </c>
      <c r="B1144" s="0" t="n">
        <v>14</v>
      </c>
      <c r="C1144" s="0" t="n">
        <v>89</v>
      </c>
      <c r="D1144" s="0" t="n">
        <v>10</v>
      </c>
      <c r="E1144" s="1" t="n">
        <f aca="false">SMALL(A1144:D1144,1)</f>
        <v>10</v>
      </c>
      <c r="F1144" s="1" t="n">
        <f aca="false">SMALL(A1144:D1144,2)</f>
        <v>14</v>
      </c>
      <c r="G1144" s="1" t="n">
        <f aca="false">SMALL(A1144:D1144,3)</f>
        <v>83</v>
      </c>
      <c r="H1144" s="1" t="n">
        <f aca="false">SMALL(A1144:D1144,4)</f>
        <v>89</v>
      </c>
      <c r="I1144" s="2" t="n">
        <f aca="false">IF(E1144*H1144=F1144*G1144,1,0)</f>
        <v>0</v>
      </c>
      <c r="J1144" s="0" t="n">
        <f aca="false">IF(G1144^2&gt;E1144*H1144,1,0)</f>
        <v>1</v>
      </c>
      <c r="K1144" s="0" t="n">
        <f aca="false">IF(I1144+J1144=2,1,0)</f>
        <v>0</v>
      </c>
    </row>
    <row r="1145" customFormat="false" ht="13.8" hidden="false" customHeight="false" outlineLevel="0" collapsed="false">
      <c r="A1145" s="0" t="n">
        <v>97</v>
      </c>
      <c r="B1145" s="0" t="n">
        <v>99</v>
      </c>
      <c r="C1145" s="0" t="n">
        <v>97</v>
      </c>
      <c r="D1145" s="0" t="n">
        <v>30</v>
      </c>
      <c r="E1145" s="1" t="n">
        <f aca="false">SMALL(A1145:D1145,1)</f>
        <v>30</v>
      </c>
      <c r="F1145" s="1" t="n">
        <f aca="false">SMALL(A1145:D1145,2)</f>
        <v>97</v>
      </c>
      <c r="G1145" s="1" t="n">
        <f aca="false">SMALL(A1145:D1145,3)</f>
        <v>97</v>
      </c>
      <c r="H1145" s="1" t="n">
        <f aca="false">SMALL(A1145:D1145,4)</f>
        <v>99</v>
      </c>
      <c r="I1145" s="2" t="n">
        <f aca="false">IF(E1145*H1145=F1145*G1145,1,0)</f>
        <v>0</v>
      </c>
      <c r="J1145" s="0" t="n">
        <f aca="false">IF(G1145^2&gt;E1145*H1145,1,0)</f>
        <v>1</v>
      </c>
      <c r="K1145" s="0" t="n">
        <f aca="false">IF(I1145+J1145=2,1,0)</f>
        <v>0</v>
      </c>
    </row>
    <row r="1146" customFormat="false" ht="13.8" hidden="false" customHeight="false" outlineLevel="0" collapsed="false">
      <c r="A1146" s="0" t="n">
        <v>72</v>
      </c>
      <c r="B1146" s="0" t="n">
        <v>60</v>
      </c>
      <c r="C1146" s="0" t="n">
        <v>76</v>
      </c>
      <c r="D1146" s="0" t="n">
        <v>88</v>
      </c>
      <c r="E1146" s="1" t="n">
        <f aca="false">SMALL(A1146:D1146,1)</f>
        <v>60</v>
      </c>
      <c r="F1146" s="1" t="n">
        <f aca="false">SMALL(A1146:D1146,2)</f>
        <v>72</v>
      </c>
      <c r="G1146" s="1" t="n">
        <f aca="false">SMALL(A1146:D1146,3)</f>
        <v>76</v>
      </c>
      <c r="H1146" s="1" t="n">
        <f aca="false">SMALL(A1146:D1146,4)</f>
        <v>88</v>
      </c>
      <c r="I1146" s="2" t="n">
        <f aca="false">IF(E1146*H1146=F1146*G1146,1,0)</f>
        <v>0</v>
      </c>
      <c r="J1146" s="0" t="n">
        <f aca="false">IF(G1146^2&gt;E1146*H1146,1,0)</f>
        <v>1</v>
      </c>
      <c r="K1146" s="0" t="n">
        <f aca="false">IF(I1146+J1146=2,1,0)</f>
        <v>0</v>
      </c>
    </row>
    <row r="1147" customFormat="false" ht="13.8" hidden="false" customHeight="false" outlineLevel="0" collapsed="false">
      <c r="A1147" s="0" t="n">
        <v>67</v>
      </c>
      <c r="B1147" s="0" t="n">
        <v>39</v>
      </c>
      <c r="C1147" s="0" t="n">
        <v>57</v>
      </c>
      <c r="D1147" s="0" t="n">
        <v>88</v>
      </c>
      <c r="E1147" s="1" t="n">
        <f aca="false">SMALL(A1147:D1147,1)</f>
        <v>39</v>
      </c>
      <c r="F1147" s="1" t="n">
        <f aca="false">SMALL(A1147:D1147,2)</f>
        <v>57</v>
      </c>
      <c r="G1147" s="1" t="n">
        <f aca="false">SMALL(A1147:D1147,3)</f>
        <v>67</v>
      </c>
      <c r="H1147" s="1" t="n">
        <f aca="false">SMALL(A1147:D1147,4)</f>
        <v>88</v>
      </c>
      <c r="I1147" s="2" t="n">
        <f aca="false">IF(E1147*H1147=F1147*G1147,1,0)</f>
        <v>0</v>
      </c>
      <c r="J1147" s="0" t="n">
        <f aca="false">IF(G1147^2&gt;E1147*H1147,1,0)</f>
        <v>1</v>
      </c>
      <c r="K1147" s="0" t="n">
        <f aca="false">IF(I1147+J1147=2,1,0)</f>
        <v>0</v>
      </c>
    </row>
    <row r="1148" customFormat="false" ht="13.8" hidden="false" customHeight="false" outlineLevel="0" collapsed="false">
      <c r="A1148" s="0" t="n">
        <v>40</v>
      </c>
      <c r="B1148" s="0" t="n">
        <v>88</v>
      </c>
      <c r="C1148" s="0" t="n">
        <v>68</v>
      </c>
      <c r="D1148" s="0" t="n">
        <v>54</v>
      </c>
      <c r="E1148" s="1" t="n">
        <f aca="false">SMALL(A1148:D1148,1)</f>
        <v>40</v>
      </c>
      <c r="F1148" s="1" t="n">
        <f aca="false">SMALL(A1148:D1148,2)</f>
        <v>54</v>
      </c>
      <c r="G1148" s="1" t="n">
        <f aca="false">SMALL(A1148:D1148,3)</f>
        <v>68</v>
      </c>
      <c r="H1148" s="1" t="n">
        <f aca="false">SMALL(A1148:D1148,4)</f>
        <v>88</v>
      </c>
      <c r="I1148" s="2" t="n">
        <f aca="false">IF(E1148*H1148=F1148*G1148,1,0)</f>
        <v>0</v>
      </c>
      <c r="J1148" s="0" t="n">
        <f aca="false">IF(G1148^2&gt;E1148*H1148,1,0)</f>
        <v>1</v>
      </c>
      <c r="K1148" s="0" t="n">
        <f aca="false">IF(I1148+J1148=2,1,0)</f>
        <v>0</v>
      </c>
    </row>
    <row r="1149" customFormat="false" ht="13.8" hidden="false" customHeight="false" outlineLevel="0" collapsed="false">
      <c r="A1149" s="0" t="n">
        <v>32</v>
      </c>
      <c r="B1149" s="0" t="n">
        <v>47</v>
      </c>
      <c r="C1149" s="0" t="n">
        <v>2</v>
      </c>
      <c r="D1149" s="0" t="n">
        <v>21</v>
      </c>
      <c r="E1149" s="1" t="n">
        <f aca="false">SMALL(A1149:D1149,1)</f>
        <v>2</v>
      </c>
      <c r="F1149" s="1" t="n">
        <f aca="false">SMALL(A1149:D1149,2)</f>
        <v>21</v>
      </c>
      <c r="G1149" s="1" t="n">
        <f aca="false">SMALL(A1149:D1149,3)</f>
        <v>32</v>
      </c>
      <c r="H1149" s="1" t="n">
        <f aca="false">SMALL(A1149:D1149,4)</f>
        <v>47</v>
      </c>
      <c r="I1149" s="2" t="n">
        <f aca="false">IF(E1149*H1149=F1149*G1149,1,0)</f>
        <v>0</v>
      </c>
      <c r="J1149" s="0" t="n">
        <f aca="false">IF(G1149^2&gt;E1149*H1149,1,0)</f>
        <v>1</v>
      </c>
      <c r="K1149" s="0" t="n">
        <f aca="false">IF(I1149+J1149=2,1,0)</f>
        <v>0</v>
      </c>
    </row>
    <row r="1150" customFormat="false" ht="13.8" hidden="false" customHeight="false" outlineLevel="0" collapsed="false">
      <c r="A1150" s="0" t="n">
        <v>38</v>
      </c>
      <c r="B1150" s="0" t="n">
        <v>93</v>
      </c>
      <c r="C1150" s="0" t="n">
        <v>45</v>
      </c>
      <c r="D1150" s="0" t="n">
        <v>44</v>
      </c>
      <c r="E1150" s="1" t="n">
        <f aca="false">SMALL(A1150:D1150,1)</f>
        <v>38</v>
      </c>
      <c r="F1150" s="1" t="n">
        <f aca="false">SMALL(A1150:D1150,2)</f>
        <v>44</v>
      </c>
      <c r="G1150" s="1" t="n">
        <f aca="false">SMALL(A1150:D1150,3)</f>
        <v>45</v>
      </c>
      <c r="H1150" s="1" t="n">
        <f aca="false">SMALL(A1150:D1150,4)</f>
        <v>93</v>
      </c>
      <c r="I1150" s="2" t="n">
        <f aca="false">IF(E1150*H1150=F1150*G1150,1,0)</f>
        <v>0</v>
      </c>
      <c r="J1150" s="0" t="n">
        <f aca="false">IF(G1150^2&gt;E1150*H1150,1,0)</f>
        <v>0</v>
      </c>
      <c r="K1150" s="0" t="n">
        <f aca="false">IF(I1150+J1150=2,1,0)</f>
        <v>0</v>
      </c>
    </row>
    <row r="1151" customFormat="false" ht="13.8" hidden="false" customHeight="false" outlineLevel="0" collapsed="false">
      <c r="A1151" s="0" t="n">
        <v>49</v>
      </c>
      <c r="B1151" s="0" t="n">
        <v>13</v>
      </c>
      <c r="C1151" s="0" t="n">
        <v>10</v>
      </c>
      <c r="D1151" s="0" t="n">
        <v>83</v>
      </c>
      <c r="E1151" s="1" t="n">
        <f aca="false">SMALL(A1151:D1151,1)</f>
        <v>10</v>
      </c>
      <c r="F1151" s="1" t="n">
        <f aca="false">SMALL(A1151:D1151,2)</f>
        <v>13</v>
      </c>
      <c r="G1151" s="1" t="n">
        <f aca="false">SMALL(A1151:D1151,3)</f>
        <v>49</v>
      </c>
      <c r="H1151" s="1" t="n">
        <f aca="false">SMALL(A1151:D1151,4)</f>
        <v>83</v>
      </c>
      <c r="I1151" s="2" t="n">
        <f aca="false">IF(E1151*H1151=F1151*G1151,1,0)</f>
        <v>0</v>
      </c>
      <c r="J1151" s="0" t="n">
        <f aca="false">IF(G1151^2&gt;E1151*H1151,1,0)</f>
        <v>1</v>
      </c>
      <c r="K1151" s="0" t="n">
        <f aca="false">IF(I1151+J1151=2,1,0)</f>
        <v>0</v>
      </c>
    </row>
    <row r="1152" customFormat="false" ht="13.8" hidden="false" customHeight="false" outlineLevel="0" collapsed="false">
      <c r="A1152" s="0" t="n">
        <v>67</v>
      </c>
      <c r="B1152" s="0" t="n">
        <v>94</v>
      </c>
      <c r="C1152" s="0" t="n">
        <v>63</v>
      </c>
      <c r="D1152" s="0" t="n">
        <v>17</v>
      </c>
      <c r="E1152" s="1" t="n">
        <f aca="false">SMALL(A1152:D1152,1)</f>
        <v>17</v>
      </c>
      <c r="F1152" s="1" t="n">
        <f aca="false">SMALL(A1152:D1152,2)</f>
        <v>63</v>
      </c>
      <c r="G1152" s="1" t="n">
        <f aca="false">SMALL(A1152:D1152,3)</f>
        <v>67</v>
      </c>
      <c r="H1152" s="1" t="n">
        <f aca="false">SMALL(A1152:D1152,4)</f>
        <v>94</v>
      </c>
      <c r="I1152" s="2" t="n">
        <f aca="false">IF(E1152*H1152=F1152*G1152,1,0)</f>
        <v>0</v>
      </c>
      <c r="J1152" s="0" t="n">
        <f aca="false">IF(G1152^2&gt;E1152*H1152,1,0)</f>
        <v>1</v>
      </c>
      <c r="K1152" s="0" t="n">
        <f aca="false">IF(I1152+J1152=2,1,0)</f>
        <v>0</v>
      </c>
    </row>
    <row r="1153" customFormat="false" ht="13.8" hidden="false" customHeight="false" outlineLevel="0" collapsed="false">
      <c r="A1153" s="0" t="n">
        <v>6</v>
      </c>
      <c r="B1153" s="0" t="n">
        <v>77</v>
      </c>
      <c r="C1153" s="0" t="n">
        <v>59</v>
      </c>
      <c r="D1153" s="0" t="n">
        <v>30</v>
      </c>
      <c r="E1153" s="1" t="n">
        <f aca="false">SMALL(A1153:D1153,1)</f>
        <v>6</v>
      </c>
      <c r="F1153" s="1" t="n">
        <f aca="false">SMALL(A1153:D1153,2)</f>
        <v>30</v>
      </c>
      <c r="G1153" s="1" t="n">
        <f aca="false">SMALL(A1153:D1153,3)</f>
        <v>59</v>
      </c>
      <c r="H1153" s="1" t="n">
        <f aca="false">SMALL(A1153:D1153,4)</f>
        <v>77</v>
      </c>
      <c r="I1153" s="2" t="n">
        <f aca="false">IF(E1153*H1153=F1153*G1153,1,0)</f>
        <v>0</v>
      </c>
      <c r="J1153" s="0" t="n">
        <f aca="false">IF(G1153^2&gt;E1153*H1153,1,0)</f>
        <v>1</v>
      </c>
      <c r="K1153" s="0" t="n">
        <f aca="false">IF(I1153+J1153=2,1,0)</f>
        <v>0</v>
      </c>
    </row>
    <row r="1154" customFormat="false" ht="13.8" hidden="false" customHeight="false" outlineLevel="0" collapsed="false">
      <c r="A1154" s="0" t="n">
        <v>10</v>
      </c>
      <c r="B1154" s="0" t="n">
        <v>83</v>
      </c>
      <c r="C1154" s="0" t="n">
        <v>92</v>
      </c>
      <c r="D1154" s="0" t="n">
        <v>88</v>
      </c>
      <c r="E1154" s="1" t="n">
        <f aca="false">SMALL(A1154:D1154,1)</f>
        <v>10</v>
      </c>
      <c r="F1154" s="1" t="n">
        <f aca="false">SMALL(A1154:D1154,2)</f>
        <v>83</v>
      </c>
      <c r="G1154" s="1" t="n">
        <f aca="false">SMALL(A1154:D1154,3)</f>
        <v>88</v>
      </c>
      <c r="H1154" s="1" t="n">
        <f aca="false">SMALL(A1154:D1154,4)</f>
        <v>92</v>
      </c>
      <c r="I1154" s="2" t="n">
        <f aca="false">IF(E1154*H1154=F1154*G1154,1,0)</f>
        <v>0</v>
      </c>
      <c r="J1154" s="0" t="n">
        <f aca="false">IF(G1154^2&gt;E1154*H1154,1,0)</f>
        <v>1</v>
      </c>
      <c r="K1154" s="0" t="n">
        <f aca="false">IF(I1154+J1154=2,1,0)</f>
        <v>0</v>
      </c>
    </row>
    <row r="1155" customFormat="false" ht="13.8" hidden="false" customHeight="false" outlineLevel="0" collapsed="false">
      <c r="A1155" s="0" t="n">
        <v>69</v>
      </c>
      <c r="B1155" s="0" t="n">
        <v>45</v>
      </c>
      <c r="C1155" s="0" t="n">
        <v>37</v>
      </c>
      <c r="D1155" s="0" t="n">
        <v>9</v>
      </c>
      <c r="E1155" s="1" t="n">
        <f aca="false">SMALL(A1155:D1155,1)</f>
        <v>9</v>
      </c>
      <c r="F1155" s="1" t="n">
        <f aca="false">SMALL(A1155:D1155,2)</f>
        <v>37</v>
      </c>
      <c r="G1155" s="1" t="n">
        <f aca="false">SMALL(A1155:D1155,3)</f>
        <v>45</v>
      </c>
      <c r="H1155" s="1" t="n">
        <f aca="false">SMALL(A1155:D1155,4)</f>
        <v>69</v>
      </c>
      <c r="I1155" s="2" t="n">
        <f aca="false">IF(E1155*H1155=F1155*G1155,1,0)</f>
        <v>0</v>
      </c>
      <c r="J1155" s="0" t="n">
        <f aca="false">IF(G1155^2&gt;E1155*H1155,1,0)</f>
        <v>1</v>
      </c>
      <c r="K1155" s="0" t="n">
        <f aca="false">IF(I1155+J1155=2,1,0)</f>
        <v>0</v>
      </c>
    </row>
    <row r="1156" customFormat="false" ht="13.8" hidden="false" customHeight="false" outlineLevel="0" collapsed="false">
      <c r="A1156" s="0" t="n">
        <v>38</v>
      </c>
      <c r="B1156" s="0" t="n">
        <v>55</v>
      </c>
      <c r="C1156" s="0" t="n">
        <v>72</v>
      </c>
      <c r="D1156" s="0" t="n">
        <v>14</v>
      </c>
      <c r="E1156" s="1" t="n">
        <f aca="false">SMALL(A1156:D1156,1)</f>
        <v>14</v>
      </c>
      <c r="F1156" s="1" t="n">
        <f aca="false">SMALL(A1156:D1156,2)</f>
        <v>38</v>
      </c>
      <c r="G1156" s="1" t="n">
        <f aca="false">SMALL(A1156:D1156,3)</f>
        <v>55</v>
      </c>
      <c r="H1156" s="1" t="n">
        <f aca="false">SMALL(A1156:D1156,4)</f>
        <v>72</v>
      </c>
      <c r="I1156" s="2" t="n">
        <f aca="false">IF(E1156*H1156=F1156*G1156,1,0)</f>
        <v>0</v>
      </c>
      <c r="J1156" s="0" t="n">
        <f aca="false">IF(G1156^2&gt;E1156*H1156,1,0)</f>
        <v>1</v>
      </c>
      <c r="K1156" s="0" t="n">
        <f aca="false">IF(I1156+J1156=2,1,0)</f>
        <v>0</v>
      </c>
    </row>
    <row r="1157" customFormat="false" ht="13.8" hidden="false" customHeight="false" outlineLevel="0" collapsed="false">
      <c r="A1157" s="0" t="n">
        <v>51</v>
      </c>
      <c r="B1157" s="0" t="n">
        <v>61</v>
      </c>
      <c r="C1157" s="0" t="n">
        <v>10</v>
      </c>
      <c r="D1157" s="0" t="n">
        <v>17</v>
      </c>
      <c r="E1157" s="1" t="n">
        <f aca="false">SMALL(A1157:D1157,1)</f>
        <v>10</v>
      </c>
      <c r="F1157" s="1" t="n">
        <f aca="false">SMALL(A1157:D1157,2)</f>
        <v>17</v>
      </c>
      <c r="G1157" s="1" t="n">
        <f aca="false">SMALL(A1157:D1157,3)</f>
        <v>51</v>
      </c>
      <c r="H1157" s="1" t="n">
        <f aca="false">SMALL(A1157:D1157,4)</f>
        <v>61</v>
      </c>
      <c r="I1157" s="2" t="n">
        <f aca="false">IF(E1157*H1157=F1157*G1157,1,0)</f>
        <v>0</v>
      </c>
      <c r="J1157" s="0" t="n">
        <f aca="false">IF(G1157^2&gt;E1157*H1157,1,0)</f>
        <v>1</v>
      </c>
      <c r="K1157" s="0" t="n">
        <f aca="false">IF(I1157+J1157=2,1,0)</f>
        <v>0</v>
      </c>
    </row>
    <row r="1158" customFormat="false" ht="13.8" hidden="false" customHeight="false" outlineLevel="0" collapsed="false">
      <c r="A1158" s="0" t="n">
        <v>21</v>
      </c>
      <c r="B1158" s="0" t="n">
        <v>70</v>
      </c>
      <c r="C1158" s="0" t="n">
        <v>44</v>
      </c>
      <c r="D1158" s="0" t="n">
        <v>61</v>
      </c>
      <c r="E1158" s="1" t="n">
        <f aca="false">SMALL(A1158:D1158,1)</f>
        <v>21</v>
      </c>
      <c r="F1158" s="1" t="n">
        <f aca="false">SMALL(A1158:D1158,2)</f>
        <v>44</v>
      </c>
      <c r="G1158" s="1" t="n">
        <f aca="false">SMALL(A1158:D1158,3)</f>
        <v>61</v>
      </c>
      <c r="H1158" s="1" t="n">
        <f aca="false">SMALL(A1158:D1158,4)</f>
        <v>70</v>
      </c>
      <c r="I1158" s="2" t="n">
        <f aca="false">IF(E1158*H1158=F1158*G1158,1,0)</f>
        <v>0</v>
      </c>
      <c r="J1158" s="0" t="n">
        <f aca="false">IF(G1158^2&gt;E1158*H1158,1,0)</f>
        <v>1</v>
      </c>
      <c r="K1158" s="0" t="n">
        <f aca="false">IF(I1158+J1158=2,1,0)</f>
        <v>0</v>
      </c>
    </row>
    <row r="1159" customFormat="false" ht="13.8" hidden="false" customHeight="false" outlineLevel="0" collapsed="false">
      <c r="A1159" s="0" t="n">
        <v>52</v>
      </c>
      <c r="B1159" s="0" t="n">
        <v>43</v>
      </c>
      <c r="C1159" s="0" t="n">
        <v>21</v>
      </c>
      <c r="D1159" s="0" t="n">
        <v>79</v>
      </c>
      <c r="E1159" s="1" t="n">
        <f aca="false">SMALL(A1159:D1159,1)</f>
        <v>21</v>
      </c>
      <c r="F1159" s="1" t="n">
        <f aca="false">SMALL(A1159:D1159,2)</f>
        <v>43</v>
      </c>
      <c r="G1159" s="1" t="n">
        <f aca="false">SMALL(A1159:D1159,3)</f>
        <v>52</v>
      </c>
      <c r="H1159" s="1" t="n">
        <f aca="false">SMALL(A1159:D1159,4)</f>
        <v>79</v>
      </c>
      <c r="I1159" s="2" t="n">
        <f aca="false">IF(E1159*H1159=F1159*G1159,1,0)</f>
        <v>0</v>
      </c>
      <c r="J1159" s="0" t="n">
        <f aca="false">IF(G1159^2&gt;E1159*H1159,1,0)</f>
        <v>1</v>
      </c>
      <c r="K1159" s="0" t="n">
        <f aca="false">IF(I1159+J1159=2,1,0)</f>
        <v>0</v>
      </c>
    </row>
    <row r="1160" customFormat="false" ht="13.8" hidden="false" customHeight="false" outlineLevel="0" collapsed="false">
      <c r="A1160" s="0" t="n">
        <v>92</v>
      </c>
      <c r="B1160" s="0" t="n">
        <v>34</v>
      </c>
      <c r="C1160" s="0" t="n">
        <v>8</v>
      </c>
      <c r="D1160" s="0" t="n">
        <v>22</v>
      </c>
      <c r="E1160" s="1" t="n">
        <f aca="false">SMALL(A1160:D1160,1)</f>
        <v>8</v>
      </c>
      <c r="F1160" s="1" t="n">
        <f aca="false">SMALL(A1160:D1160,2)</f>
        <v>22</v>
      </c>
      <c r="G1160" s="1" t="n">
        <f aca="false">SMALL(A1160:D1160,3)</f>
        <v>34</v>
      </c>
      <c r="H1160" s="1" t="n">
        <f aca="false">SMALL(A1160:D1160,4)</f>
        <v>92</v>
      </c>
      <c r="I1160" s="2" t="n">
        <f aca="false">IF(E1160*H1160=F1160*G1160,1,0)</f>
        <v>0</v>
      </c>
      <c r="J1160" s="0" t="n">
        <f aca="false">IF(G1160^2&gt;E1160*H1160,1,0)</f>
        <v>1</v>
      </c>
      <c r="K1160" s="0" t="n">
        <f aca="false">IF(I1160+J1160=2,1,0)</f>
        <v>0</v>
      </c>
    </row>
    <row r="1161" customFormat="false" ht="13.8" hidden="false" customHeight="false" outlineLevel="0" collapsed="false">
      <c r="A1161" s="0" t="n">
        <v>29</v>
      </c>
      <c r="B1161" s="0" t="n">
        <v>19</v>
      </c>
      <c r="C1161" s="0" t="n">
        <v>64</v>
      </c>
      <c r="D1161" s="0" t="n">
        <v>96</v>
      </c>
      <c r="E1161" s="1" t="n">
        <f aca="false">SMALL(A1161:D1161,1)</f>
        <v>19</v>
      </c>
      <c r="F1161" s="1" t="n">
        <f aca="false">SMALL(A1161:D1161,2)</f>
        <v>29</v>
      </c>
      <c r="G1161" s="1" t="n">
        <f aca="false">SMALL(A1161:D1161,3)</f>
        <v>64</v>
      </c>
      <c r="H1161" s="1" t="n">
        <f aca="false">SMALL(A1161:D1161,4)</f>
        <v>96</v>
      </c>
      <c r="I1161" s="2" t="n">
        <f aca="false">IF(E1161*H1161=F1161*G1161,1,0)</f>
        <v>0</v>
      </c>
      <c r="J1161" s="0" t="n">
        <f aca="false">IF(G1161^2&gt;E1161*H1161,1,0)</f>
        <v>1</v>
      </c>
      <c r="K1161" s="0" t="n">
        <f aca="false">IF(I1161+J1161=2,1,0)</f>
        <v>0</v>
      </c>
    </row>
    <row r="1162" customFormat="false" ht="13.8" hidden="false" customHeight="false" outlineLevel="0" collapsed="false">
      <c r="A1162" s="0" t="n">
        <v>95</v>
      </c>
      <c r="B1162" s="0" t="n">
        <v>90</v>
      </c>
      <c r="C1162" s="0" t="n">
        <v>86</v>
      </c>
      <c r="D1162" s="0" t="n">
        <v>87</v>
      </c>
      <c r="E1162" s="1" t="n">
        <f aca="false">SMALL(A1162:D1162,1)</f>
        <v>86</v>
      </c>
      <c r="F1162" s="1" t="n">
        <f aca="false">SMALL(A1162:D1162,2)</f>
        <v>87</v>
      </c>
      <c r="G1162" s="1" t="n">
        <f aca="false">SMALL(A1162:D1162,3)</f>
        <v>90</v>
      </c>
      <c r="H1162" s="1" t="n">
        <f aca="false">SMALL(A1162:D1162,4)</f>
        <v>95</v>
      </c>
      <c r="I1162" s="2" t="n">
        <f aca="false">IF(E1162*H1162=F1162*G1162,1,0)</f>
        <v>0</v>
      </c>
      <c r="J1162" s="0" t="n">
        <f aca="false">IF(G1162^2&gt;E1162*H1162,1,0)</f>
        <v>0</v>
      </c>
      <c r="K1162" s="0" t="n">
        <f aca="false">IF(I1162+J1162=2,1,0)</f>
        <v>0</v>
      </c>
    </row>
    <row r="1163" customFormat="false" ht="13.8" hidden="false" customHeight="false" outlineLevel="0" collapsed="false">
      <c r="A1163" s="0" t="n">
        <v>73</v>
      </c>
      <c r="B1163" s="0" t="n">
        <v>38</v>
      </c>
      <c r="C1163" s="0" t="n">
        <v>82</v>
      </c>
      <c r="D1163" s="0" t="n">
        <v>34</v>
      </c>
      <c r="E1163" s="1" t="n">
        <f aca="false">SMALL(A1163:D1163,1)</f>
        <v>34</v>
      </c>
      <c r="F1163" s="1" t="n">
        <f aca="false">SMALL(A1163:D1163,2)</f>
        <v>38</v>
      </c>
      <c r="G1163" s="1" t="n">
        <f aca="false">SMALL(A1163:D1163,3)</f>
        <v>73</v>
      </c>
      <c r="H1163" s="1" t="n">
        <f aca="false">SMALL(A1163:D1163,4)</f>
        <v>82</v>
      </c>
      <c r="I1163" s="2" t="n">
        <f aca="false">IF(E1163*H1163=F1163*G1163,1,0)</f>
        <v>0</v>
      </c>
      <c r="J1163" s="0" t="n">
        <f aca="false">IF(G1163^2&gt;E1163*H1163,1,0)</f>
        <v>1</v>
      </c>
      <c r="K1163" s="0" t="n">
        <f aca="false">IF(I1163+J1163=2,1,0)</f>
        <v>0</v>
      </c>
    </row>
    <row r="1164" customFormat="false" ht="13.8" hidden="false" customHeight="false" outlineLevel="0" collapsed="false">
      <c r="A1164" s="0" t="n">
        <v>27</v>
      </c>
      <c r="B1164" s="0" t="n">
        <v>60</v>
      </c>
      <c r="C1164" s="0" t="n">
        <v>82</v>
      </c>
      <c r="D1164" s="0" t="n">
        <v>22</v>
      </c>
      <c r="E1164" s="1" t="n">
        <f aca="false">SMALL(A1164:D1164,1)</f>
        <v>22</v>
      </c>
      <c r="F1164" s="1" t="n">
        <f aca="false">SMALL(A1164:D1164,2)</f>
        <v>27</v>
      </c>
      <c r="G1164" s="1" t="n">
        <f aca="false">SMALL(A1164:D1164,3)</f>
        <v>60</v>
      </c>
      <c r="H1164" s="1" t="n">
        <f aca="false">SMALL(A1164:D1164,4)</f>
        <v>82</v>
      </c>
      <c r="I1164" s="2" t="n">
        <f aca="false">IF(E1164*H1164=F1164*G1164,1,0)</f>
        <v>0</v>
      </c>
      <c r="J1164" s="0" t="n">
        <f aca="false">IF(G1164^2&gt;E1164*H1164,1,0)</f>
        <v>1</v>
      </c>
      <c r="K1164" s="0" t="n">
        <f aca="false">IF(I1164+J1164=2,1,0)</f>
        <v>0</v>
      </c>
    </row>
    <row r="1165" customFormat="false" ht="13.8" hidden="false" customHeight="false" outlineLevel="0" collapsed="false">
      <c r="A1165" s="0" t="n">
        <v>52</v>
      </c>
      <c r="B1165" s="0" t="n">
        <v>47</v>
      </c>
      <c r="C1165" s="0" t="n">
        <v>27</v>
      </c>
      <c r="D1165" s="0" t="n">
        <v>23</v>
      </c>
      <c r="E1165" s="1" t="n">
        <f aca="false">SMALL(A1165:D1165,1)</f>
        <v>23</v>
      </c>
      <c r="F1165" s="1" t="n">
        <f aca="false">SMALL(A1165:D1165,2)</f>
        <v>27</v>
      </c>
      <c r="G1165" s="1" t="n">
        <f aca="false">SMALL(A1165:D1165,3)</f>
        <v>47</v>
      </c>
      <c r="H1165" s="1" t="n">
        <f aca="false">SMALL(A1165:D1165,4)</f>
        <v>52</v>
      </c>
      <c r="I1165" s="2" t="n">
        <f aca="false">IF(E1165*H1165=F1165*G1165,1,0)</f>
        <v>0</v>
      </c>
      <c r="J1165" s="0" t="n">
        <f aca="false">IF(G1165^2&gt;E1165*H1165,1,0)</f>
        <v>1</v>
      </c>
      <c r="K1165" s="0" t="n">
        <f aca="false">IF(I1165+J1165=2,1,0)</f>
        <v>0</v>
      </c>
    </row>
    <row r="1166" customFormat="false" ht="13.8" hidden="false" customHeight="false" outlineLevel="0" collapsed="false">
      <c r="A1166" s="0" t="n">
        <v>78</v>
      </c>
      <c r="B1166" s="0" t="n">
        <v>24</v>
      </c>
      <c r="C1166" s="0" t="n">
        <v>18</v>
      </c>
      <c r="D1166" s="0" t="n">
        <v>95</v>
      </c>
      <c r="E1166" s="1" t="n">
        <f aca="false">SMALL(A1166:D1166,1)</f>
        <v>18</v>
      </c>
      <c r="F1166" s="1" t="n">
        <f aca="false">SMALL(A1166:D1166,2)</f>
        <v>24</v>
      </c>
      <c r="G1166" s="1" t="n">
        <f aca="false">SMALL(A1166:D1166,3)</f>
        <v>78</v>
      </c>
      <c r="H1166" s="1" t="n">
        <f aca="false">SMALL(A1166:D1166,4)</f>
        <v>95</v>
      </c>
      <c r="I1166" s="2" t="n">
        <f aca="false">IF(E1166*H1166=F1166*G1166,1,0)</f>
        <v>0</v>
      </c>
      <c r="J1166" s="0" t="n">
        <f aca="false">IF(G1166^2&gt;E1166*H1166,1,0)</f>
        <v>1</v>
      </c>
      <c r="K1166" s="0" t="n">
        <f aca="false">IF(I1166+J1166=2,1,0)</f>
        <v>0</v>
      </c>
    </row>
    <row r="1167" customFormat="false" ht="13.8" hidden="false" customHeight="false" outlineLevel="0" collapsed="false">
      <c r="A1167" s="0" t="n">
        <v>21</v>
      </c>
      <c r="B1167" s="0" t="n">
        <v>37</v>
      </c>
      <c r="C1167" s="0" t="n">
        <v>68</v>
      </c>
      <c r="D1167" s="0" t="n">
        <v>27</v>
      </c>
      <c r="E1167" s="1" t="n">
        <f aca="false">SMALL(A1167:D1167,1)</f>
        <v>21</v>
      </c>
      <c r="F1167" s="1" t="n">
        <f aca="false">SMALL(A1167:D1167,2)</f>
        <v>27</v>
      </c>
      <c r="G1167" s="1" t="n">
        <f aca="false">SMALL(A1167:D1167,3)</f>
        <v>37</v>
      </c>
      <c r="H1167" s="1" t="n">
        <f aca="false">SMALL(A1167:D1167,4)</f>
        <v>68</v>
      </c>
      <c r="I1167" s="2" t="n">
        <f aca="false">IF(E1167*H1167=F1167*G1167,1,0)</f>
        <v>0</v>
      </c>
      <c r="J1167" s="0" t="n">
        <f aca="false">IF(G1167^2&gt;E1167*H1167,1,0)</f>
        <v>0</v>
      </c>
      <c r="K1167" s="0" t="n">
        <f aca="false">IF(I1167+J1167=2,1,0)</f>
        <v>0</v>
      </c>
    </row>
    <row r="1168" customFormat="false" ht="13.8" hidden="false" customHeight="false" outlineLevel="0" collapsed="false">
      <c r="A1168" s="0" t="n">
        <v>84</v>
      </c>
      <c r="B1168" s="0" t="n">
        <v>66</v>
      </c>
      <c r="C1168" s="0" t="n">
        <v>62</v>
      </c>
      <c r="D1168" s="0" t="n">
        <v>33</v>
      </c>
      <c r="E1168" s="1" t="n">
        <f aca="false">SMALL(A1168:D1168,1)</f>
        <v>33</v>
      </c>
      <c r="F1168" s="1" t="n">
        <f aca="false">SMALL(A1168:D1168,2)</f>
        <v>62</v>
      </c>
      <c r="G1168" s="1" t="n">
        <f aca="false">SMALL(A1168:D1168,3)</f>
        <v>66</v>
      </c>
      <c r="H1168" s="1" t="n">
        <f aca="false">SMALL(A1168:D1168,4)</f>
        <v>84</v>
      </c>
      <c r="I1168" s="2" t="n">
        <f aca="false">IF(E1168*H1168=F1168*G1168,1,0)</f>
        <v>0</v>
      </c>
      <c r="J1168" s="0" t="n">
        <f aca="false">IF(G1168^2&gt;E1168*H1168,1,0)</f>
        <v>1</v>
      </c>
      <c r="K1168" s="0" t="n">
        <f aca="false">IF(I1168+J1168=2,1,0)</f>
        <v>0</v>
      </c>
    </row>
    <row r="1169" customFormat="false" ht="13.8" hidden="false" customHeight="false" outlineLevel="0" collapsed="false">
      <c r="A1169" s="0" t="n">
        <v>30</v>
      </c>
      <c r="B1169" s="0" t="n">
        <v>70</v>
      </c>
      <c r="C1169" s="0" t="n">
        <v>64</v>
      </c>
      <c r="D1169" s="0" t="n">
        <v>43</v>
      </c>
      <c r="E1169" s="1" t="n">
        <f aca="false">SMALL(A1169:D1169,1)</f>
        <v>30</v>
      </c>
      <c r="F1169" s="1" t="n">
        <f aca="false">SMALL(A1169:D1169,2)</f>
        <v>43</v>
      </c>
      <c r="G1169" s="1" t="n">
        <f aca="false">SMALL(A1169:D1169,3)</f>
        <v>64</v>
      </c>
      <c r="H1169" s="1" t="n">
        <f aca="false">SMALL(A1169:D1169,4)</f>
        <v>70</v>
      </c>
      <c r="I1169" s="2" t="n">
        <f aca="false">IF(E1169*H1169=F1169*G1169,1,0)</f>
        <v>0</v>
      </c>
      <c r="J1169" s="0" t="n">
        <f aca="false">IF(G1169^2&gt;E1169*H1169,1,0)</f>
        <v>1</v>
      </c>
      <c r="K1169" s="0" t="n">
        <f aca="false">IF(I1169+J1169=2,1,0)</f>
        <v>0</v>
      </c>
    </row>
    <row r="1170" customFormat="false" ht="13.8" hidden="false" customHeight="false" outlineLevel="0" collapsed="false">
      <c r="A1170" s="0" t="n">
        <v>86</v>
      </c>
      <c r="B1170" s="0" t="n">
        <v>80</v>
      </c>
      <c r="C1170" s="0" t="n">
        <v>51</v>
      </c>
      <c r="D1170" s="0" t="n">
        <v>40</v>
      </c>
      <c r="E1170" s="1" t="n">
        <f aca="false">SMALL(A1170:D1170,1)</f>
        <v>40</v>
      </c>
      <c r="F1170" s="1" t="n">
        <f aca="false">SMALL(A1170:D1170,2)</f>
        <v>51</v>
      </c>
      <c r="G1170" s="1" t="n">
        <f aca="false">SMALL(A1170:D1170,3)</f>
        <v>80</v>
      </c>
      <c r="H1170" s="1" t="n">
        <f aca="false">SMALL(A1170:D1170,4)</f>
        <v>86</v>
      </c>
      <c r="I1170" s="2" t="n">
        <f aca="false">IF(E1170*H1170=F1170*G1170,1,0)</f>
        <v>0</v>
      </c>
      <c r="J1170" s="0" t="n">
        <f aca="false">IF(G1170^2&gt;E1170*H1170,1,0)</f>
        <v>1</v>
      </c>
      <c r="K1170" s="0" t="n">
        <f aca="false">IF(I1170+J1170=2,1,0)</f>
        <v>0</v>
      </c>
    </row>
    <row r="1171" customFormat="false" ht="13.8" hidden="false" customHeight="false" outlineLevel="0" collapsed="false">
      <c r="A1171" s="0" t="n">
        <v>41</v>
      </c>
      <c r="B1171" s="0" t="n">
        <v>6</v>
      </c>
      <c r="C1171" s="0" t="n">
        <v>90</v>
      </c>
      <c r="D1171" s="0" t="n">
        <v>5</v>
      </c>
      <c r="E1171" s="1" t="n">
        <f aca="false">SMALL(A1171:D1171,1)</f>
        <v>5</v>
      </c>
      <c r="F1171" s="1" t="n">
        <f aca="false">SMALL(A1171:D1171,2)</f>
        <v>6</v>
      </c>
      <c r="G1171" s="1" t="n">
        <f aca="false">SMALL(A1171:D1171,3)</f>
        <v>41</v>
      </c>
      <c r="H1171" s="1" t="n">
        <f aca="false">SMALL(A1171:D1171,4)</f>
        <v>90</v>
      </c>
      <c r="I1171" s="2" t="n">
        <f aca="false">IF(E1171*H1171=F1171*G1171,1,0)</f>
        <v>0</v>
      </c>
      <c r="J1171" s="0" t="n">
        <f aca="false">IF(G1171^2&gt;E1171*H1171,1,0)</f>
        <v>1</v>
      </c>
      <c r="K1171" s="0" t="n">
        <f aca="false">IF(I1171+J1171=2,1,0)</f>
        <v>0</v>
      </c>
    </row>
    <row r="1172" customFormat="false" ht="13.8" hidden="false" customHeight="false" outlineLevel="0" collapsed="false">
      <c r="A1172" s="0" t="n">
        <v>73</v>
      </c>
      <c r="B1172" s="0" t="n">
        <v>87</v>
      </c>
      <c r="C1172" s="0" t="n">
        <v>73</v>
      </c>
      <c r="D1172" s="0" t="n">
        <v>70</v>
      </c>
      <c r="E1172" s="1" t="n">
        <f aca="false">SMALL(A1172:D1172,1)</f>
        <v>70</v>
      </c>
      <c r="F1172" s="1" t="n">
        <f aca="false">SMALL(A1172:D1172,2)</f>
        <v>73</v>
      </c>
      <c r="G1172" s="1" t="n">
        <f aca="false">SMALL(A1172:D1172,3)</f>
        <v>73</v>
      </c>
      <c r="H1172" s="1" t="n">
        <f aca="false">SMALL(A1172:D1172,4)</f>
        <v>87</v>
      </c>
      <c r="I1172" s="2" t="n">
        <f aca="false">IF(E1172*H1172=F1172*G1172,1,0)</f>
        <v>0</v>
      </c>
      <c r="J1172" s="0" t="n">
        <f aca="false">IF(G1172^2&gt;E1172*H1172,1,0)</f>
        <v>0</v>
      </c>
      <c r="K1172" s="0" t="n">
        <f aca="false">IF(I1172+J1172=2,1,0)</f>
        <v>0</v>
      </c>
    </row>
    <row r="1173" customFormat="false" ht="13.8" hidden="false" customHeight="false" outlineLevel="0" collapsed="false">
      <c r="A1173" s="0" t="n">
        <v>79</v>
      </c>
      <c r="B1173" s="0" t="n">
        <v>18</v>
      </c>
      <c r="C1173" s="0" t="n">
        <v>9</v>
      </c>
      <c r="D1173" s="0" t="n">
        <v>32</v>
      </c>
      <c r="E1173" s="1" t="n">
        <f aca="false">SMALL(A1173:D1173,1)</f>
        <v>9</v>
      </c>
      <c r="F1173" s="1" t="n">
        <f aca="false">SMALL(A1173:D1173,2)</f>
        <v>18</v>
      </c>
      <c r="G1173" s="1" t="n">
        <f aca="false">SMALL(A1173:D1173,3)</f>
        <v>32</v>
      </c>
      <c r="H1173" s="1" t="n">
        <f aca="false">SMALL(A1173:D1173,4)</f>
        <v>79</v>
      </c>
      <c r="I1173" s="2" t="n">
        <f aca="false">IF(E1173*H1173=F1173*G1173,1,0)</f>
        <v>0</v>
      </c>
      <c r="J1173" s="0" t="n">
        <f aca="false">IF(G1173^2&gt;E1173*H1173,1,0)</f>
        <v>1</v>
      </c>
      <c r="K1173" s="0" t="n">
        <f aca="false">IF(I1173+J1173=2,1,0)</f>
        <v>0</v>
      </c>
    </row>
    <row r="1174" customFormat="false" ht="13.8" hidden="false" customHeight="false" outlineLevel="0" collapsed="false">
      <c r="A1174" s="0" t="n">
        <v>18</v>
      </c>
      <c r="B1174" s="0" t="n">
        <v>61</v>
      </c>
      <c r="C1174" s="0" t="n">
        <v>71</v>
      </c>
      <c r="D1174" s="0" t="n">
        <v>74</v>
      </c>
      <c r="E1174" s="1" t="n">
        <f aca="false">SMALL(A1174:D1174,1)</f>
        <v>18</v>
      </c>
      <c r="F1174" s="1" t="n">
        <f aca="false">SMALL(A1174:D1174,2)</f>
        <v>61</v>
      </c>
      <c r="G1174" s="1" t="n">
        <f aca="false">SMALL(A1174:D1174,3)</f>
        <v>71</v>
      </c>
      <c r="H1174" s="1" t="n">
        <f aca="false">SMALL(A1174:D1174,4)</f>
        <v>74</v>
      </c>
      <c r="I1174" s="2" t="n">
        <f aca="false">IF(E1174*H1174=F1174*G1174,1,0)</f>
        <v>0</v>
      </c>
      <c r="J1174" s="0" t="n">
        <f aca="false">IF(G1174^2&gt;E1174*H1174,1,0)</f>
        <v>1</v>
      </c>
      <c r="K1174" s="0" t="n">
        <f aca="false">IF(I1174+J1174=2,1,0)</f>
        <v>0</v>
      </c>
    </row>
    <row r="1175" customFormat="false" ht="13.8" hidden="false" customHeight="false" outlineLevel="0" collapsed="false">
      <c r="A1175" s="0" t="n">
        <v>78</v>
      </c>
      <c r="B1175" s="0" t="n">
        <v>81</v>
      </c>
      <c r="C1175" s="0" t="n">
        <v>82</v>
      </c>
      <c r="D1175" s="0" t="n">
        <v>44</v>
      </c>
      <c r="E1175" s="1" t="n">
        <f aca="false">SMALL(A1175:D1175,1)</f>
        <v>44</v>
      </c>
      <c r="F1175" s="1" t="n">
        <f aca="false">SMALL(A1175:D1175,2)</f>
        <v>78</v>
      </c>
      <c r="G1175" s="1" t="n">
        <f aca="false">SMALL(A1175:D1175,3)</f>
        <v>81</v>
      </c>
      <c r="H1175" s="1" t="n">
        <f aca="false">SMALL(A1175:D1175,4)</f>
        <v>82</v>
      </c>
      <c r="I1175" s="2" t="n">
        <f aca="false">IF(E1175*H1175=F1175*G1175,1,0)</f>
        <v>0</v>
      </c>
      <c r="J1175" s="0" t="n">
        <f aca="false">IF(G1175^2&gt;E1175*H1175,1,0)</f>
        <v>1</v>
      </c>
      <c r="K1175" s="0" t="n">
        <f aca="false">IF(I1175+J1175=2,1,0)</f>
        <v>0</v>
      </c>
    </row>
    <row r="1176" customFormat="false" ht="13.8" hidden="false" customHeight="false" outlineLevel="0" collapsed="false">
      <c r="A1176" s="0" t="n">
        <v>58</v>
      </c>
      <c r="B1176" s="0" t="n">
        <v>93</v>
      </c>
      <c r="C1176" s="0" t="n">
        <v>30</v>
      </c>
      <c r="D1176" s="0" t="n">
        <v>88</v>
      </c>
      <c r="E1176" s="1" t="n">
        <f aca="false">SMALL(A1176:D1176,1)</f>
        <v>30</v>
      </c>
      <c r="F1176" s="1" t="n">
        <f aca="false">SMALL(A1176:D1176,2)</f>
        <v>58</v>
      </c>
      <c r="G1176" s="1" t="n">
        <f aca="false">SMALL(A1176:D1176,3)</f>
        <v>88</v>
      </c>
      <c r="H1176" s="1" t="n">
        <f aca="false">SMALL(A1176:D1176,4)</f>
        <v>93</v>
      </c>
      <c r="I1176" s="2" t="n">
        <f aca="false">IF(E1176*H1176=F1176*G1176,1,0)</f>
        <v>0</v>
      </c>
      <c r="J1176" s="0" t="n">
        <f aca="false">IF(G1176^2&gt;E1176*H1176,1,0)</f>
        <v>1</v>
      </c>
      <c r="K1176" s="0" t="n">
        <f aca="false">IF(I1176+J1176=2,1,0)</f>
        <v>0</v>
      </c>
    </row>
    <row r="1177" customFormat="false" ht="13.8" hidden="false" customHeight="false" outlineLevel="0" collapsed="false">
      <c r="A1177" s="0" t="n">
        <v>48</v>
      </c>
      <c r="B1177" s="0" t="n">
        <v>33</v>
      </c>
      <c r="C1177" s="0" t="n">
        <v>60</v>
      </c>
      <c r="D1177" s="0" t="n">
        <v>44</v>
      </c>
      <c r="E1177" s="1" t="n">
        <f aca="false">SMALL(A1177:D1177,1)</f>
        <v>33</v>
      </c>
      <c r="F1177" s="1" t="n">
        <f aca="false">SMALL(A1177:D1177,2)</f>
        <v>44</v>
      </c>
      <c r="G1177" s="1" t="n">
        <f aca="false">SMALL(A1177:D1177,3)</f>
        <v>48</v>
      </c>
      <c r="H1177" s="1" t="n">
        <f aca="false">SMALL(A1177:D1177,4)</f>
        <v>60</v>
      </c>
      <c r="I1177" s="2" t="n">
        <f aca="false">IF(E1177*H1177=F1177*G1177,1,0)</f>
        <v>0</v>
      </c>
      <c r="J1177" s="0" t="n">
        <f aca="false">IF(G1177^2&gt;E1177*H1177,1,0)</f>
        <v>1</v>
      </c>
      <c r="K1177" s="0" t="n">
        <f aca="false">IF(I1177+J1177=2,1,0)</f>
        <v>0</v>
      </c>
    </row>
    <row r="1178" customFormat="false" ht="13.8" hidden="false" customHeight="false" outlineLevel="0" collapsed="false">
      <c r="A1178" s="0" t="n">
        <v>67</v>
      </c>
      <c r="B1178" s="0" t="n">
        <v>41</v>
      </c>
      <c r="C1178" s="0" t="n">
        <v>12</v>
      </c>
      <c r="D1178" s="0" t="n">
        <v>92</v>
      </c>
      <c r="E1178" s="1" t="n">
        <f aca="false">SMALL(A1178:D1178,1)</f>
        <v>12</v>
      </c>
      <c r="F1178" s="1" t="n">
        <f aca="false">SMALL(A1178:D1178,2)</f>
        <v>41</v>
      </c>
      <c r="G1178" s="1" t="n">
        <f aca="false">SMALL(A1178:D1178,3)</f>
        <v>67</v>
      </c>
      <c r="H1178" s="1" t="n">
        <f aca="false">SMALL(A1178:D1178,4)</f>
        <v>92</v>
      </c>
      <c r="I1178" s="2" t="n">
        <f aca="false">IF(E1178*H1178=F1178*G1178,1,0)</f>
        <v>0</v>
      </c>
      <c r="J1178" s="0" t="n">
        <f aca="false">IF(G1178^2&gt;E1178*H1178,1,0)</f>
        <v>1</v>
      </c>
      <c r="K1178" s="0" t="n">
        <f aca="false">IF(I1178+J1178=2,1,0)</f>
        <v>0</v>
      </c>
    </row>
    <row r="1179" customFormat="false" ht="13.8" hidden="false" customHeight="false" outlineLevel="0" collapsed="false">
      <c r="A1179" s="0" t="n">
        <v>4</v>
      </c>
      <c r="B1179" s="0" t="n">
        <v>68</v>
      </c>
      <c r="C1179" s="0" t="n">
        <v>17</v>
      </c>
      <c r="D1179" s="0" t="n">
        <v>42</v>
      </c>
      <c r="E1179" s="1" t="n">
        <f aca="false">SMALL(A1179:D1179,1)</f>
        <v>4</v>
      </c>
      <c r="F1179" s="1" t="n">
        <f aca="false">SMALL(A1179:D1179,2)</f>
        <v>17</v>
      </c>
      <c r="G1179" s="1" t="n">
        <f aca="false">SMALL(A1179:D1179,3)</f>
        <v>42</v>
      </c>
      <c r="H1179" s="1" t="n">
        <f aca="false">SMALL(A1179:D1179,4)</f>
        <v>68</v>
      </c>
      <c r="I1179" s="2" t="n">
        <f aca="false">IF(E1179*H1179=F1179*G1179,1,0)</f>
        <v>0</v>
      </c>
      <c r="J1179" s="0" t="n">
        <f aca="false">IF(G1179^2&gt;E1179*H1179,1,0)</f>
        <v>1</v>
      </c>
      <c r="K1179" s="0" t="n">
        <f aca="false">IF(I1179+J1179=2,1,0)</f>
        <v>0</v>
      </c>
    </row>
    <row r="1180" customFormat="false" ht="13.8" hidden="false" customHeight="false" outlineLevel="0" collapsed="false">
      <c r="A1180" s="0" t="n">
        <v>78</v>
      </c>
      <c r="B1180" s="0" t="n">
        <v>94</v>
      </c>
      <c r="C1180" s="0" t="n">
        <v>34</v>
      </c>
      <c r="D1180" s="0" t="n">
        <v>51</v>
      </c>
      <c r="E1180" s="1" t="n">
        <f aca="false">SMALL(A1180:D1180,1)</f>
        <v>34</v>
      </c>
      <c r="F1180" s="1" t="n">
        <f aca="false">SMALL(A1180:D1180,2)</f>
        <v>51</v>
      </c>
      <c r="G1180" s="1" t="n">
        <f aca="false">SMALL(A1180:D1180,3)</f>
        <v>78</v>
      </c>
      <c r="H1180" s="1" t="n">
        <f aca="false">SMALL(A1180:D1180,4)</f>
        <v>94</v>
      </c>
      <c r="I1180" s="2" t="n">
        <f aca="false">IF(E1180*H1180=F1180*G1180,1,0)</f>
        <v>0</v>
      </c>
      <c r="J1180" s="0" t="n">
        <f aca="false">IF(G1180^2&gt;E1180*H1180,1,0)</f>
        <v>1</v>
      </c>
      <c r="K1180" s="0" t="n">
        <f aca="false">IF(I1180+J1180=2,1,0)</f>
        <v>0</v>
      </c>
    </row>
    <row r="1181" customFormat="false" ht="13.8" hidden="false" customHeight="false" outlineLevel="0" collapsed="false">
      <c r="A1181" s="0" t="n">
        <v>54</v>
      </c>
      <c r="B1181" s="0" t="n">
        <v>88</v>
      </c>
      <c r="C1181" s="0" t="n">
        <v>3</v>
      </c>
      <c r="D1181" s="0" t="n">
        <v>42</v>
      </c>
      <c r="E1181" s="1" t="n">
        <f aca="false">SMALL(A1181:D1181,1)</f>
        <v>3</v>
      </c>
      <c r="F1181" s="1" t="n">
        <f aca="false">SMALL(A1181:D1181,2)</f>
        <v>42</v>
      </c>
      <c r="G1181" s="1" t="n">
        <f aca="false">SMALL(A1181:D1181,3)</f>
        <v>54</v>
      </c>
      <c r="H1181" s="1" t="n">
        <f aca="false">SMALL(A1181:D1181,4)</f>
        <v>88</v>
      </c>
      <c r="I1181" s="2" t="n">
        <f aca="false">IF(E1181*H1181=F1181*G1181,1,0)</f>
        <v>0</v>
      </c>
      <c r="J1181" s="0" t="n">
        <f aca="false">IF(G1181^2&gt;E1181*H1181,1,0)</f>
        <v>1</v>
      </c>
      <c r="K1181" s="0" t="n">
        <f aca="false">IF(I1181+J1181=2,1,0)</f>
        <v>0</v>
      </c>
    </row>
    <row r="1182" customFormat="false" ht="13.8" hidden="false" customHeight="false" outlineLevel="0" collapsed="false">
      <c r="A1182" s="0" t="n">
        <v>64</v>
      </c>
      <c r="B1182" s="0" t="n">
        <v>24</v>
      </c>
      <c r="C1182" s="0" t="n">
        <v>41</v>
      </c>
      <c r="D1182" s="0" t="n">
        <v>32</v>
      </c>
      <c r="E1182" s="1" t="n">
        <f aca="false">SMALL(A1182:D1182,1)</f>
        <v>24</v>
      </c>
      <c r="F1182" s="1" t="n">
        <f aca="false">SMALL(A1182:D1182,2)</f>
        <v>32</v>
      </c>
      <c r="G1182" s="1" t="n">
        <f aca="false">SMALL(A1182:D1182,3)</f>
        <v>41</v>
      </c>
      <c r="H1182" s="1" t="n">
        <f aca="false">SMALL(A1182:D1182,4)</f>
        <v>64</v>
      </c>
      <c r="I1182" s="2" t="n">
        <f aca="false">IF(E1182*H1182=F1182*G1182,1,0)</f>
        <v>0</v>
      </c>
      <c r="J1182" s="0" t="n">
        <f aca="false">IF(G1182^2&gt;E1182*H1182,1,0)</f>
        <v>1</v>
      </c>
      <c r="K1182" s="0" t="n">
        <f aca="false">IF(I1182+J1182=2,1,0)</f>
        <v>0</v>
      </c>
    </row>
    <row r="1183" customFormat="false" ht="13.8" hidden="false" customHeight="false" outlineLevel="0" collapsed="false">
      <c r="A1183" s="0" t="n">
        <v>98</v>
      </c>
      <c r="B1183" s="0" t="n">
        <v>31</v>
      </c>
      <c r="C1183" s="0" t="n">
        <v>57</v>
      </c>
      <c r="D1183" s="0" t="n">
        <v>36</v>
      </c>
      <c r="E1183" s="1" t="n">
        <f aca="false">SMALL(A1183:D1183,1)</f>
        <v>31</v>
      </c>
      <c r="F1183" s="1" t="n">
        <f aca="false">SMALL(A1183:D1183,2)</f>
        <v>36</v>
      </c>
      <c r="G1183" s="1" t="n">
        <f aca="false">SMALL(A1183:D1183,3)</f>
        <v>57</v>
      </c>
      <c r="H1183" s="1" t="n">
        <f aca="false">SMALL(A1183:D1183,4)</f>
        <v>98</v>
      </c>
      <c r="I1183" s="2" t="n">
        <f aca="false">IF(E1183*H1183=F1183*G1183,1,0)</f>
        <v>0</v>
      </c>
      <c r="J1183" s="0" t="n">
        <f aca="false">IF(G1183^2&gt;E1183*H1183,1,0)</f>
        <v>1</v>
      </c>
      <c r="K1183" s="0" t="n">
        <f aca="false">IF(I1183+J1183=2,1,0)</f>
        <v>0</v>
      </c>
    </row>
    <row r="1184" customFormat="false" ht="13.8" hidden="false" customHeight="false" outlineLevel="0" collapsed="false">
      <c r="A1184" s="0" t="n">
        <v>92</v>
      </c>
      <c r="B1184" s="0" t="n">
        <v>91</v>
      </c>
      <c r="C1184" s="0" t="n">
        <v>4</v>
      </c>
      <c r="D1184" s="0" t="n">
        <v>25</v>
      </c>
      <c r="E1184" s="1" t="n">
        <f aca="false">SMALL(A1184:D1184,1)</f>
        <v>4</v>
      </c>
      <c r="F1184" s="1" t="n">
        <f aca="false">SMALL(A1184:D1184,2)</f>
        <v>25</v>
      </c>
      <c r="G1184" s="1" t="n">
        <f aca="false">SMALL(A1184:D1184,3)</f>
        <v>91</v>
      </c>
      <c r="H1184" s="1" t="n">
        <f aca="false">SMALL(A1184:D1184,4)</f>
        <v>92</v>
      </c>
      <c r="I1184" s="2" t="n">
        <f aca="false">IF(E1184*H1184=F1184*G1184,1,0)</f>
        <v>0</v>
      </c>
      <c r="J1184" s="0" t="n">
        <f aca="false">IF(G1184^2&gt;E1184*H1184,1,0)</f>
        <v>1</v>
      </c>
      <c r="K1184" s="0" t="n">
        <f aca="false">IF(I1184+J1184=2,1,0)</f>
        <v>0</v>
      </c>
    </row>
    <row r="1185" customFormat="false" ht="13.8" hidden="false" customHeight="false" outlineLevel="0" collapsed="false">
      <c r="A1185" s="0" t="n">
        <v>17</v>
      </c>
      <c r="B1185" s="0" t="n">
        <v>3</v>
      </c>
      <c r="C1185" s="0" t="n">
        <v>43</v>
      </c>
      <c r="D1185" s="0" t="n">
        <v>53</v>
      </c>
      <c r="E1185" s="1" t="n">
        <f aca="false">SMALL(A1185:D1185,1)</f>
        <v>3</v>
      </c>
      <c r="F1185" s="1" t="n">
        <f aca="false">SMALL(A1185:D1185,2)</f>
        <v>17</v>
      </c>
      <c r="G1185" s="1" t="n">
        <f aca="false">SMALL(A1185:D1185,3)</f>
        <v>43</v>
      </c>
      <c r="H1185" s="1" t="n">
        <f aca="false">SMALL(A1185:D1185,4)</f>
        <v>53</v>
      </c>
      <c r="I1185" s="2" t="n">
        <f aca="false">IF(E1185*H1185=F1185*G1185,1,0)</f>
        <v>0</v>
      </c>
      <c r="J1185" s="0" t="n">
        <f aca="false">IF(G1185^2&gt;E1185*H1185,1,0)</f>
        <v>1</v>
      </c>
      <c r="K1185" s="0" t="n">
        <f aca="false">IF(I1185+J1185=2,1,0)</f>
        <v>0</v>
      </c>
    </row>
    <row r="1186" customFormat="false" ht="13.8" hidden="false" customHeight="false" outlineLevel="0" collapsed="false">
      <c r="A1186" s="0" t="n">
        <v>58</v>
      </c>
      <c r="B1186" s="0" t="n">
        <v>63</v>
      </c>
      <c r="C1186" s="0" t="n">
        <v>30</v>
      </c>
      <c r="D1186" s="0" t="n">
        <v>18</v>
      </c>
      <c r="E1186" s="1" t="n">
        <f aca="false">SMALL(A1186:D1186,1)</f>
        <v>18</v>
      </c>
      <c r="F1186" s="1" t="n">
        <f aca="false">SMALL(A1186:D1186,2)</f>
        <v>30</v>
      </c>
      <c r="G1186" s="1" t="n">
        <f aca="false">SMALL(A1186:D1186,3)</f>
        <v>58</v>
      </c>
      <c r="H1186" s="1" t="n">
        <f aca="false">SMALL(A1186:D1186,4)</f>
        <v>63</v>
      </c>
      <c r="I1186" s="2" t="n">
        <f aca="false">IF(E1186*H1186=F1186*G1186,1,0)</f>
        <v>0</v>
      </c>
      <c r="J1186" s="0" t="n">
        <f aca="false">IF(G1186^2&gt;E1186*H1186,1,0)</f>
        <v>1</v>
      </c>
      <c r="K1186" s="0" t="n">
        <f aca="false">IF(I1186+J1186=2,1,0)</f>
        <v>0</v>
      </c>
    </row>
    <row r="1187" customFormat="false" ht="13.8" hidden="false" customHeight="false" outlineLevel="0" collapsed="false">
      <c r="A1187" s="0" t="n">
        <v>27</v>
      </c>
      <c r="B1187" s="0" t="n">
        <v>30</v>
      </c>
      <c r="C1187" s="0" t="n">
        <v>66</v>
      </c>
      <c r="D1187" s="0" t="n">
        <v>44</v>
      </c>
      <c r="E1187" s="1" t="n">
        <f aca="false">SMALL(A1187:D1187,1)</f>
        <v>27</v>
      </c>
      <c r="F1187" s="1" t="n">
        <f aca="false">SMALL(A1187:D1187,2)</f>
        <v>30</v>
      </c>
      <c r="G1187" s="1" t="n">
        <f aca="false">SMALL(A1187:D1187,3)</f>
        <v>44</v>
      </c>
      <c r="H1187" s="1" t="n">
        <f aca="false">SMALL(A1187:D1187,4)</f>
        <v>66</v>
      </c>
      <c r="I1187" s="2" t="n">
        <f aca="false">IF(E1187*H1187=F1187*G1187,1,0)</f>
        <v>0</v>
      </c>
      <c r="J1187" s="0" t="n">
        <f aca="false">IF(G1187^2&gt;E1187*H1187,1,0)</f>
        <v>1</v>
      </c>
      <c r="K1187" s="0" t="n">
        <f aca="false">IF(I1187+J1187=2,1,0)</f>
        <v>0</v>
      </c>
    </row>
    <row r="1188" customFormat="false" ht="13.8" hidden="false" customHeight="false" outlineLevel="0" collapsed="false">
      <c r="A1188" s="0" t="n">
        <v>49</v>
      </c>
      <c r="B1188" s="0" t="n">
        <v>74</v>
      </c>
      <c r="C1188" s="0" t="n">
        <v>60</v>
      </c>
      <c r="D1188" s="0" t="n">
        <v>5</v>
      </c>
      <c r="E1188" s="1" t="n">
        <f aca="false">SMALL(A1188:D1188,1)</f>
        <v>5</v>
      </c>
      <c r="F1188" s="1" t="n">
        <f aca="false">SMALL(A1188:D1188,2)</f>
        <v>49</v>
      </c>
      <c r="G1188" s="1" t="n">
        <f aca="false">SMALL(A1188:D1188,3)</f>
        <v>60</v>
      </c>
      <c r="H1188" s="1" t="n">
        <f aca="false">SMALL(A1188:D1188,4)</f>
        <v>74</v>
      </c>
      <c r="I1188" s="2" t="n">
        <f aca="false">IF(E1188*H1188=F1188*G1188,1,0)</f>
        <v>0</v>
      </c>
      <c r="J1188" s="0" t="n">
        <f aca="false">IF(G1188^2&gt;E1188*H1188,1,0)</f>
        <v>1</v>
      </c>
      <c r="K1188" s="0" t="n">
        <f aca="false">IF(I1188+J1188=2,1,0)</f>
        <v>0</v>
      </c>
    </row>
    <row r="1189" customFormat="false" ht="13.8" hidden="false" customHeight="false" outlineLevel="0" collapsed="false">
      <c r="A1189" s="0" t="n">
        <v>30</v>
      </c>
      <c r="B1189" s="0" t="n">
        <v>2</v>
      </c>
      <c r="C1189" s="0" t="n">
        <v>60</v>
      </c>
      <c r="D1189" s="0" t="n">
        <v>50</v>
      </c>
      <c r="E1189" s="1" t="n">
        <f aca="false">SMALL(A1189:D1189,1)</f>
        <v>2</v>
      </c>
      <c r="F1189" s="1" t="n">
        <f aca="false">SMALL(A1189:D1189,2)</f>
        <v>30</v>
      </c>
      <c r="G1189" s="1" t="n">
        <f aca="false">SMALL(A1189:D1189,3)</f>
        <v>50</v>
      </c>
      <c r="H1189" s="1" t="n">
        <f aca="false">SMALL(A1189:D1189,4)</f>
        <v>60</v>
      </c>
      <c r="I1189" s="2" t="n">
        <f aca="false">IF(E1189*H1189=F1189*G1189,1,0)</f>
        <v>0</v>
      </c>
      <c r="J1189" s="0" t="n">
        <f aca="false">IF(G1189^2&gt;E1189*H1189,1,0)</f>
        <v>1</v>
      </c>
      <c r="K1189" s="0" t="n">
        <f aca="false">IF(I1189+J1189=2,1,0)</f>
        <v>0</v>
      </c>
    </row>
    <row r="1190" customFormat="false" ht="13.8" hidden="false" customHeight="false" outlineLevel="0" collapsed="false">
      <c r="A1190" s="0" t="n">
        <v>38</v>
      </c>
      <c r="B1190" s="0" t="n">
        <v>96</v>
      </c>
      <c r="C1190" s="0" t="n">
        <v>3</v>
      </c>
      <c r="D1190" s="0" t="n">
        <v>81</v>
      </c>
      <c r="E1190" s="1" t="n">
        <f aca="false">SMALL(A1190:D1190,1)</f>
        <v>3</v>
      </c>
      <c r="F1190" s="1" t="n">
        <f aca="false">SMALL(A1190:D1190,2)</f>
        <v>38</v>
      </c>
      <c r="G1190" s="1" t="n">
        <f aca="false">SMALL(A1190:D1190,3)</f>
        <v>81</v>
      </c>
      <c r="H1190" s="1" t="n">
        <f aca="false">SMALL(A1190:D1190,4)</f>
        <v>96</v>
      </c>
      <c r="I1190" s="2" t="n">
        <f aca="false">IF(E1190*H1190=F1190*G1190,1,0)</f>
        <v>0</v>
      </c>
      <c r="J1190" s="0" t="n">
        <f aca="false">IF(G1190^2&gt;E1190*H1190,1,0)</f>
        <v>1</v>
      </c>
      <c r="K1190" s="0" t="n">
        <f aca="false">IF(I1190+J1190=2,1,0)</f>
        <v>0</v>
      </c>
    </row>
    <row r="1191" customFormat="false" ht="13.8" hidden="false" customHeight="false" outlineLevel="0" collapsed="false">
      <c r="A1191" s="0" t="n">
        <v>91</v>
      </c>
      <c r="B1191" s="0" t="n">
        <v>62</v>
      </c>
      <c r="C1191" s="0" t="n">
        <v>23</v>
      </c>
      <c r="D1191" s="0" t="n">
        <v>22</v>
      </c>
      <c r="E1191" s="1" t="n">
        <f aca="false">SMALL(A1191:D1191,1)</f>
        <v>22</v>
      </c>
      <c r="F1191" s="1" t="n">
        <f aca="false">SMALL(A1191:D1191,2)</f>
        <v>23</v>
      </c>
      <c r="G1191" s="1" t="n">
        <f aca="false">SMALL(A1191:D1191,3)</f>
        <v>62</v>
      </c>
      <c r="H1191" s="1" t="n">
        <f aca="false">SMALL(A1191:D1191,4)</f>
        <v>91</v>
      </c>
      <c r="I1191" s="2" t="n">
        <f aca="false">IF(E1191*H1191=F1191*G1191,1,0)</f>
        <v>0</v>
      </c>
      <c r="J1191" s="0" t="n">
        <f aca="false">IF(G1191^2&gt;E1191*H1191,1,0)</f>
        <v>1</v>
      </c>
      <c r="K1191" s="0" t="n">
        <f aca="false">IF(I1191+J1191=2,1,0)</f>
        <v>0</v>
      </c>
    </row>
    <row r="1192" customFormat="false" ht="13.8" hidden="false" customHeight="false" outlineLevel="0" collapsed="false">
      <c r="A1192" s="0" t="n">
        <v>74</v>
      </c>
      <c r="B1192" s="0" t="n">
        <v>57</v>
      </c>
      <c r="C1192" s="0" t="n">
        <v>40</v>
      </c>
      <c r="D1192" s="0" t="n">
        <v>74</v>
      </c>
      <c r="E1192" s="1" t="n">
        <f aca="false">SMALL(A1192:D1192,1)</f>
        <v>40</v>
      </c>
      <c r="F1192" s="1" t="n">
        <f aca="false">SMALL(A1192:D1192,2)</f>
        <v>57</v>
      </c>
      <c r="G1192" s="1" t="n">
        <f aca="false">SMALL(A1192:D1192,3)</f>
        <v>74</v>
      </c>
      <c r="H1192" s="1" t="n">
        <f aca="false">SMALL(A1192:D1192,4)</f>
        <v>74</v>
      </c>
      <c r="I1192" s="2" t="n">
        <f aca="false">IF(E1192*H1192=F1192*G1192,1,0)</f>
        <v>0</v>
      </c>
      <c r="J1192" s="0" t="n">
        <f aca="false">IF(G1192^2&gt;E1192*H1192,1,0)</f>
        <v>1</v>
      </c>
      <c r="K1192" s="0" t="n">
        <f aca="false">IF(I1192+J1192=2,1,0)</f>
        <v>0</v>
      </c>
    </row>
    <row r="1193" customFormat="false" ht="13.8" hidden="false" customHeight="false" outlineLevel="0" collapsed="false">
      <c r="A1193" s="0" t="n">
        <v>62</v>
      </c>
      <c r="B1193" s="0" t="n">
        <v>38</v>
      </c>
      <c r="C1193" s="0" t="n">
        <v>4</v>
      </c>
      <c r="D1193" s="0" t="n">
        <v>71</v>
      </c>
      <c r="E1193" s="1" t="n">
        <f aca="false">SMALL(A1193:D1193,1)</f>
        <v>4</v>
      </c>
      <c r="F1193" s="1" t="n">
        <f aca="false">SMALL(A1193:D1193,2)</f>
        <v>38</v>
      </c>
      <c r="G1193" s="1" t="n">
        <f aca="false">SMALL(A1193:D1193,3)</f>
        <v>62</v>
      </c>
      <c r="H1193" s="1" t="n">
        <f aca="false">SMALL(A1193:D1193,4)</f>
        <v>71</v>
      </c>
      <c r="I1193" s="2" t="n">
        <f aca="false">IF(E1193*H1193=F1193*G1193,1,0)</f>
        <v>0</v>
      </c>
      <c r="J1193" s="0" t="n">
        <f aca="false">IF(G1193^2&gt;E1193*H1193,1,0)</f>
        <v>1</v>
      </c>
      <c r="K1193" s="0" t="n">
        <f aca="false">IF(I1193+J1193=2,1,0)</f>
        <v>0</v>
      </c>
    </row>
    <row r="1194" customFormat="false" ht="13.8" hidden="false" customHeight="false" outlineLevel="0" collapsed="false">
      <c r="A1194" s="0" t="n">
        <v>13</v>
      </c>
      <c r="B1194" s="0" t="n">
        <v>32</v>
      </c>
      <c r="C1194" s="0" t="n">
        <v>92</v>
      </c>
      <c r="D1194" s="0" t="n">
        <v>36</v>
      </c>
      <c r="E1194" s="1" t="n">
        <f aca="false">SMALL(A1194:D1194,1)</f>
        <v>13</v>
      </c>
      <c r="F1194" s="1" t="n">
        <f aca="false">SMALL(A1194:D1194,2)</f>
        <v>32</v>
      </c>
      <c r="G1194" s="1" t="n">
        <f aca="false">SMALL(A1194:D1194,3)</f>
        <v>36</v>
      </c>
      <c r="H1194" s="1" t="n">
        <f aca="false">SMALL(A1194:D1194,4)</f>
        <v>92</v>
      </c>
      <c r="I1194" s="2" t="n">
        <f aca="false">IF(E1194*H1194=F1194*G1194,1,0)</f>
        <v>0</v>
      </c>
      <c r="J1194" s="0" t="n">
        <f aca="false">IF(G1194^2&gt;E1194*H1194,1,0)</f>
        <v>1</v>
      </c>
      <c r="K1194" s="0" t="n">
        <f aca="false">IF(I1194+J1194=2,1,0)</f>
        <v>0</v>
      </c>
    </row>
    <row r="1195" customFormat="false" ht="13.8" hidden="false" customHeight="false" outlineLevel="0" collapsed="false">
      <c r="A1195" s="0" t="n">
        <v>47</v>
      </c>
      <c r="B1195" s="0" t="n">
        <v>41</v>
      </c>
      <c r="C1195" s="0" t="n">
        <v>66</v>
      </c>
      <c r="D1195" s="0" t="n">
        <v>62</v>
      </c>
      <c r="E1195" s="1" t="n">
        <f aca="false">SMALL(A1195:D1195,1)</f>
        <v>41</v>
      </c>
      <c r="F1195" s="1" t="n">
        <f aca="false">SMALL(A1195:D1195,2)</f>
        <v>47</v>
      </c>
      <c r="G1195" s="1" t="n">
        <f aca="false">SMALL(A1195:D1195,3)</f>
        <v>62</v>
      </c>
      <c r="H1195" s="1" t="n">
        <f aca="false">SMALL(A1195:D1195,4)</f>
        <v>66</v>
      </c>
      <c r="I1195" s="2" t="n">
        <f aca="false">IF(E1195*H1195=F1195*G1195,1,0)</f>
        <v>0</v>
      </c>
      <c r="J1195" s="0" t="n">
        <f aca="false">IF(G1195^2&gt;E1195*H1195,1,0)</f>
        <v>1</v>
      </c>
      <c r="K1195" s="0" t="n">
        <f aca="false">IF(I1195+J1195=2,1,0)</f>
        <v>0</v>
      </c>
    </row>
    <row r="1196" customFormat="false" ht="13.8" hidden="false" customHeight="false" outlineLevel="0" collapsed="false">
      <c r="A1196" s="0" t="n">
        <v>41</v>
      </c>
      <c r="B1196" s="0" t="n">
        <v>29</v>
      </c>
      <c r="C1196" s="0" t="n">
        <v>57</v>
      </c>
      <c r="D1196" s="0" t="n">
        <v>63</v>
      </c>
      <c r="E1196" s="1" t="n">
        <f aca="false">SMALL(A1196:D1196,1)</f>
        <v>29</v>
      </c>
      <c r="F1196" s="1" t="n">
        <f aca="false">SMALL(A1196:D1196,2)</f>
        <v>41</v>
      </c>
      <c r="G1196" s="1" t="n">
        <f aca="false">SMALL(A1196:D1196,3)</f>
        <v>57</v>
      </c>
      <c r="H1196" s="1" t="n">
        <f aca="false">SMALL(A1196:D1196,4)</f>
        <v>63</v>
      </c>
      <c r="I1196" s="2" t="n">
        <f aca="false">IF(E1196*H1196=F1196*G1196,1,0)</f>
        <v>0</v>
      </c>
      <c r="J1196" s="0" t="n">
        <f aca="false">IF(G1196^2&gt;E1196*H1196,1,0)</f>
        <v>1</v>
      </c>
      <c r="K1196" s="0" t="n">
        <f aca="false">IF(I1196+J1196=2,1,0)</f>
        <v>0</v>
      </c>
    </row>
    <row r="1197" customFormat="false" ht="13.8" hidden="false" customHeight="false" outlineLevel="0" collapsed="false">
      <c r="A1197" s="0" t="n">
        <v>36</v>
      </c>
      <c r="B1197" s="0" t="n">
        <v>94</v>
      </c>
      <c r="C1197" s="0" t="n">
        <v>20</v>
      </c>
      <c r="D1197" s="0" t="n">
        <v>22</v>
      </c>
      <c r="E1197" s="1" t="n">
        <f aca="false">SMALL(A1197:D1197,1)</f>
        <v>20</v>
      </c>
      <c r="F1197" s="1" t="n">
        <f aca="false">SMALL(A1197:D1197,2)</f>
        <v>22</v>
      </c>
      <c r="G1197" s="1" t="n">
        <f aca="false">SMALL(A1197:D1197,3)</f>
        <v>36</v>
      </c>
      <c r="H1197" s="1" t="n">
        <f aca="false">SMALL(A1197:D1197,4)</f>
        <v>94</v>
      </c>
      <c r="I1197" s="2" t="n">
        <f aca="false">IF(E1197*H1197=F1197*G1197,1,0)</f>
        <v>0</v>
      </c>
      <c r="J1197" s="0" t="n">
        <f aca="false">IF(G1197^2&gt;E1197*H1197,1,0)</f>
        <v>0</v>
      </c>
      <c r="K1197" s="0" t="n">
        <f aca="false">IF(I1197+J1197=2,1,0)</f>
        <v>0</v>
      </c>
    </row>
    <row r="1198" customFormat="false" ht="13.8" hidden="false" customHeight="false" outlineLevel="0" collapsed="false">
      <c r="A1198" s="0" t="n">
        <v>68</v>
      </c>
      <c r="B1198" s="0" t="n">
        <v>12</v>
      </c>
      <c r="C1198" s="0" t="n">
        <v>64</v>
      </c>
      <c r="D1198" s="0" t="n">
        <v>88</v>
      </c>
      <c r="E1198" s="1" t="n">
        <f aca="false">SMALL(A1198:D1198,1)</f>
        <v>12</v>
      </c>
      <c r="F1198" s="1" t="n">
        <f aca="false">SMALL(A1198:D1198,2)</f>
        <v>64</v>
      </c>
      <c r="G1198" s="1" t="n">
        <f aca="false">SMALL(A1198:D1198,3)</f>
        <v>68</v>
      </c>
      <c r="H1198" s="1" t="n">
        <f aca="false">SMALL(A1198:D1198,4)</f>
        <v>88</v>
      </c>
      <c r="I1198" s="2" t="n">
        <f aca="false">IF(E1198*H1198=F1198*G1198,1,0)</f>
        <v>0</v>
      </c>
      <c r="J1198" s="0" t="n">
        <f aca="false">IF(G1198^2&gt;E1198*H1198,1,0)</f>
        <v>1</v>
      </c>
      <c r="K1198" s="0" t="n">
        <f aca="false">IF(I1198+J1198=2,1,0)</f>
        <v>0</v>
      </c>
    </row>
    <row r="1199" customFormat="false" ht="13.8" hidden="false" customHeight="false" outlineLevel="0" collapsed="false">
      <c r="A1199" s="0" t="n">
        <v>67</v>
      </c>
      <c r="B1199" s="0" t="n">
        <v>15</v>
      </c>
      <c r="C1199" s="0" t="n">
        <v>3</v>
      </c>
      <c r="D1199" s="0" t="n">
        <v>19</v>
      </c>
      <c r="E1199" s="1" t="n">
        <f aca="false">SMALL(A1199:D1199,1)</f>
        <v>3</v>
      </c>
      <c r="F1199" s="1" t="n">
        <f aca="false">SMALL(A1199:D1199,2)</f>
        <v>15</v>
      </c>
      <c r="G1199" s="1" t="n">
        <f aca="false">SMALL(A1199:D1199,3)</f>
        <v>19</v>
      </c>
      <c r="H1199" s="1" t="n">
        <f aca="false">SMALL(A1199:D1199,4)</f>
        <v>67</v>
      </c>
      <c r="I1199" s="2" t="n">
        <f aca="false">IF(E1199*H1199=F1199*G1199,1,0)</f>
        <v>0</v>
      </c>
      <c r="J1199" s="0" t="n">
        <f aca="false">IF(G1199^2&gt;E1199*H1199,1,0)</f>
        <v>1</v>
      </c>
      <c r="K1199" s="0" t="n">
        <f aca="false">IF(I1199+J1199=2,1,0)</f>
        <v>0</v>
      </c>
    </row>
    <row r="1200" customFormat="false" ht="13.8" hidden="false" customHeight="false" outlineLevel="0" collapsed="false">
      <c r="A1200" s="0" t="n">
        <v>75</v>
      </c>
      <c r="B1200" s="0" t="n">
        <v>21</v>
      </c>
      <c r="C1200" s="0" t="n">
        <v>87</v>
      </c>
      <c r="D1200" s="0" t="n">
        <v>21</v>
      </c>
      <c r="E1200" s="1" t="n">
        <f aca="false">SMALL(A1200:D1200,1)</f>
        <v>21</v>
      </c>
      <c r="F1200" s="1" t="n">
        <f aca="false">SMALL(A1200:D1200,2)</f>
        <v>21</v>
      </c>
      <c r="G1200" s="1" t="n">
        <f aca="false">SMALL(A1200:D1200,3)</f>
        <v>75</v>
      </c>
      <c r="H1200" s="1" t="n">
        <f aca="false">SMALL(A1200:D1200,4)</f>
        <v>87</v>
      </c>
      <c r="I1200" s="2" t="n">
        <f aca="false">IF(E1200*H1200=F1200*G1200,1,0)</f>
        <v>0</v>
      </c>
      <c r="J1200" s="0" t="n">
        <f aca="false">IF(G1200^2&gt;E1200*H1200,1,0)</f>
        <v>1</v>
      </c>
      <c r="K1200" s="0" t="n">
        <f aca="false">IF(I1200+J1200=2,1,0)</f>
        <v>0</v>
      </c>
    </row>
    <row r="1201" customFormat="false" ht="13.8" hidden="false" customHeight="false" outlineLevel="0" collapsed="false">
      <c r="A1201" s="0" t="n">
        <v>32</v>
      </c>
      <c r="B1201" s="0" t="n">
        <v>53</v>
      </c>
      <c r="C1201" s="0" t="n">
        <v>10</v>
      </c>
      <c r="D1201" s="0" t="n">
        <v>86</v>
      </c>
      <c r="E1201" s="1" t="n">
        <f aca="false">SMALL(A1201:D1201,1)</f>
        <v>10</v>
      </c>
      <c r="F1201" s="1" t="n">
        <f aca="false">SMALL(A1201:D1201,2)</f>
        <v>32</v>
      </c>
      <c r="G1201" s="1" t="n">
        <f aca="false">SMALL(A1201:D1201,3)</f>
        <v>53</v>
      </c>
      <c r="H1201" s="1" t="n">
        <f aca="false">SMALL(A1201:D1201,4)</f>
        <v>86</v>
      </c>
      <c r="I1201" s="2" t="n">
        <f aca="false">IF(E1201*H1201=F1201*G1201,1,0)</f>
        <v>0</v>
      </c>
      <c r="J1201" s="0" t="n">
        <f aca="false">IF(G1201^2&gt;E1201*H1201,1,0)</f>
        <v>1</v>
      </c>
      <c r="K1201" s="0" t="n">
        <f aca="false">IF(I1201+J1201=2,1,0)</f>
        <v>0</v>
      </c>
    </row>
    <row r="1202" customFormat="false" ht="13.8" hidden="false" customHeight="false" outlineLevel="0" collapsed="false">
      <c r="A1202" s="0" t="n">
        <v>53</v>
      </c>
      <c r="B1202" s="0" t="n">
        <v>82</v>
      </c>
      <c r="C1202" s="0" t="n">
        <v>92</v>
      </c>
      <c r="D1202" s="0" t="n">
        <v>61</v>
      </c>
      <c r="E1202" s="1" t="n">
        <f aca="false">SMALL(A1202:D1202,1)</f>
        <v>53</v>
      </c>
      <c r="F1202" s="1" t="n">
        <f aca="false">SMALL(A1202:D1202,2)</f>
        <v>61</v>
      </c>
      <c r="G1202" s="1" t="n">
        <f aca="false">SMALL(A1202:D1202,3)</f>
        <v>82</v>
      </c>
      <c r="H1202" s="1" t="n">
        <f aca="false">SMALL(A1202:D1202,4)</f>
        <v>92</v>
      </c>
      <c r="I1202" s="2" t="n">
        <f aca="false">IF(E1202*H1202=F1202*G1202,1,0)</f>
        <v>0</v>
      </c>
      <c r="J1202" s="0" t="n">
        <f aca="false">IF(G1202^2&gt;E1202*H1202,1,0)</f>
        <v>1</v>
      </c>
      <c r="K1202" s="0" t="n">
        <f aca="false">IF(I1202+J1202=2,1,0)</f>
        <v>0</v>
      </c>
    </row>
    <row r="1203" customFormat="false" ht="13.8" hidden="false" customHeight="false" outlineLevel="0" collapsed="false">
      <c r="A1203" s="0" t="n">
        <v>95</v>
      </c>
      <c r="B1203" s="0" t="n">
        <v>17</v>
      </c>
      <c r="C1203" s="0" t="n">
        <v>65</v>
      </c>
      <c r="D1203" s="0" t="n">
        <v>39</v>
      </c>
      <c r="E1203" s="1" t="n">
        <f aca="false">SMALL(A1203:D1203,1)</f>
        <v>17</v>
      </c>
      <c r="F1203" s="1" t="n">
        <f aca="false">SMALL(A1203:D1203,2)</f>
        <v>39</v>
      </c>
      <c r="G1203" s="1" t="n">
        <f aca="false">SMALL(A1203:D1203,3)</f>
        <v>65</v>
      </c>
      <c r="H1203" s="1" t="n">
        <f aca="false">SMALL(A1203:D1203,4)</f>
        <v>95</v>
      </c>
      <c r="I1203" s="2" t="n">
        <f aca="false">IF(E1203*H1203=F1203*G1203,1,0)</f>
        <v>0</v>
      </c>
      <c r="J1203" s="0" t="n">
        <f aca="false">IF(G1203^2&gt;E1203*H1203,1,0)</f>
        <v>1</v>
      </c>
      <c r="K1203" s="0" t="n">
        <f aca="false">IF(I1203+J1203=2,1,0)</f>
        <v>0</v>
      </c>
    </row>
    <row r="1204" customFormat="false" ht="13.8" hidden="false" customHeight="false" outlineLevel="0" collapsed="false">
      <c r="A1204" s="0" t="n">
        <v>84</v>
      </c>
      <c r="B1204" s="0" t="n">
        <v>74</v>
      </c>
      <c r="C1204" s="0" t="n">
        <v>41</v>
      </c>
      <c r="D1204" s="0" t="n">
        <v>84</v>
      </c>
      <c r="E1204" s="1" t="n">
        <f aca="false">SMALL(A1204:D1204,1)</f>
        <v>41</v>
      </c>
      <c r="F1204" s="1" t="n">
        <f aca="false">SMALL(A1204:D1204,2)</f>
        <v>74</v>
      </c>
      <c r="G1204" s="1" t="n">
        <f aca="false">SMALL(A1204:D1204,3)</f>
        <v>84</v>
      </c>
      <c r="H1204" s="1" t="n">
        <f aca="false">SMALL(A1204:D1204,4)</f>
        <v>84</v>
      </c>
      <c r="I1204" s="2" t="n">
        <f aca="false">IF(E1204*H1204=F1204*G1204,1,0)</f>
        <v>0</v>
      </c>
      <c r="J1204" s="0" t="n">
        <f aca="false">IF(G1204^2&gt;E1204*H1204,1,0)</f>
        <v>1</v>
      </c>
      <c r="K1204" s="0" t="n">
        <f aca="false">IF(I1204+J1204=2,1,0)</f>
        <v>0</v>
      </c>
    </row>
    <row r="1205" customFormat="false" ht="13.8" hidden="false" customHeight="false" outlineLevel="0" collapsed="false">
      <c r="A1205" s="0" t="n">
        <v>87</v>
      </c>
      <c r="B1205" s="0" t="n">
        <v>77</v>
      </c>
      <c r="C1205" s="0" t="n">
        <v>16</v>
      </c>
      <c r="D1205" s="0" t="n">
        <v>67</v>
      </c>
      <c r="E1205" s="1" t="n">
        <f aca="false">SMALL(A1205:D1205,1)</f>
        <v>16</v>
      </c>
      <c r="F1205" s="1" t="n">
        <f aca="false">SMALL(A1205:D1205,2)</f>
        <v>67</v>
      </c>
      <c r="G1205" s="1" t="n">
        <f aca="false">SMALL(A1205:D1205,3)</f>
        <v>77</v>
      </c>
      <c r="H1205" s="1" t="n">
        <f aca="false">SMALL(A1205:D1205,4)</f>
        <v>87</v>
      </c>
      <c r="I1205" s="2" t="n">
        <f aca="false">IF(E1205*H1205=F1205*G1205,1,0)</f>
        <v>0</v>
      </c>
      <c r="J1205" s="0" t="n">
        <f aca="false">IF(G1205^2&gt;E1205*H1205,1,0)</f>
        <v>1</v>
      </c>
      <c r="K1205" s="0" t="n">
        <f aca="false">IF(I1205+J1205=2,1,0)</f>
        <v>0</v>
      </c>
    </row>
    <row r="1206" customFormat="false" ht="13.8" hidden="false" customHeight="false" outlineLevel="0" collapsed="false">
      <c r="A1206" s="0" t="n">
        <v>61</v>
      </c>
      <c r="B1206" s="0" t="n">
        <v>6</v>
      </c>
      <c r="C1206" s="0" t="n">
        <v>72</v>
      </c>
      <c r="D1206" s="0" t="n">
        <v>34</v>
      </c>
      <c r="E1206" s="1" t="n">
        <f aca="false">SMALL(A1206:D1206,1)</f>
        <v>6</v>
      </c>
      <c r="F1206" s="1" t="n">
        <f aca="false">SMALL(A1206:D1206,2)</f>
        <v>34</v>
      </c>
      <c r="G1206" s="1" t="n">
        <f aca="false">SMALL(A1206:D1206,3)</f>
        <v>61</v>
      </c>
      <c r="H1206" s="1" t="n">
        <f aca="false">SMALL(A1206:D1206,4)</f>
        <v>72</v>
      </c>
      <c r="I1206" s="2" t="n">
        <f aca="false">IF(E1206*H1206=F1206*G1206,1,0)</f>
        <v>0</v>
      </c>
      <c r="J1206" s="0" t="n">
        <f aca="false">IF(G1206^2&gt;E1206*H1206,1,0)</f>
        <v>1</v>
      </c>
      <c r="K1206" s="0" t="n">
        <f aca="false">IF(I1206+J1206=2,1,0)</f>
        <v>0</v>
      </c>
    </row>
    <row r="1207" customFormat="false" ht="13.8" hidden="false" customHeight="false" outlineLevel="0" collapsed="false">
      <c r="A1207" s="0" t="n">
        <v>45</v>
      </c>
      <c r="B1207" s="0" t="n">
        <v>79</v>
      </c>
      <c r="C1207" s="0" t="n">
        <v>56</v>
      </c>
      <c r="D1207" s="0" t="n">
        <v>75</v>
      </c>
      <c r="E1207" s="1" t="n">
        <f aca="false">SMALL(A1207:D1207,1)</f>
        <v>45</v>
      </c>
      <c r="F1207" s="1" t="n">
        <f aca="false">SMALL(A1207:D1207,2)</f>
        <v>56</v>
      </c>
      <c r="G1207" s="1" t="n">
        <f aca="false">SMALL(A1207:D1207,3)</f>
        <v>75</v>
      </c>
      <c r="H1207" s="1" t="n">
        <f aca="false">SMALL(A1207:D1207,4)</f>
        <v>79</v>
      </c>
      <c r="I1207" s="2" t="n">
        <f aca="false">IF(E1207*H1207=F1207*G1207,1,0)</f>
        <v>0</v>
      </c>
      <c r="J1207" s="0" t="n">
        <f aca="false">IF(G1207^2&gt;E1207*H1207,1,0)</f>
        <v>1</v>
      </c>
      <c r="K1207" s="0" t="n">
        <f aca="false">IF(I1207+J1207=2,1,0)</f>
        <v>0</v>
      </c>
    </row>
    <row r="1208" customFormat="false" ht="13.8" hidden="false" customHeight="false" outlineLevel="0" collapsed="false">
      <c r="A1208" s="0" t="n">
        <v>27</v>
      </c>
      <c r="B1208" s="0" t="n">
        <v>87</v>
      </c>
      <c r="C1208" s="0" t="n">
        <v>30</v>
      </c>
      <c r="D1208" s="0" t="n">
        <v>83</v>
      </c>
      <c r="E1208" s="1" t="n">
        <f aca="false">SMALL(A1208:D1208,1)</f>
        <v>27</v>
      </c>
      <c r="F1208" s="1" t="n">
        <f aca="false">SMALL(A1208:D1208,2)</f>
        <v>30</v>
      </c>
      <c r="G1208" s="1" t="n">
        <f aca="false">SMALL(A1208:D1208,3)</f>
        <v>83</v>
      </c>
      <c r="H1208" s="1" t="n">
        <f aca="false">SMALL(A1208:D1208,4)</f>
        <v>87</v>
      </c>
      <c r="I1208" s="2" t="n">
        <f aca="false">IF(E1208*H1208=F1208*G1208,1,0)</f>
        <v>0</v>
      </c>
      <c r="J1208" s="0" t="n">
        <f aca="false">IF(G1208^2&gt;E1208*H1208,1,0)</f>
        <v>1</v>
      </c>
      <c r="K1208" s="0" t="n">
        <f aca="false">IF(I1208+J1208=2,1,0)</f>
        <v>0</v>
      </c>
    </row>
    <row r="1209" customFormat="false" ht="13.8" hidden="false" customHeight="false" outlineLevel="0" collapsed="false">
      <c r="A1209" s="0" t="n">
        <v>18</v>
      </c>
      <c r="B1209" s="0" t="n">
        <v>13</v>
      </c>
      <c r="C1209" s="0" t="n">
        <v>59</v>
      </c>
      <c r="D1209" s="0" t="n">
        <v>16</v>
      </c>
      <c r="E1209" s="1" t="n">
        <f aca="false">SMALL(A1209:D1209,1)</f>
        <v>13</v>
      </c>
      <c r="F1209" s="1" t="n">
        <f aca="false">SMALL(A1209:D1209,2)</f>
        <v>16</v>
      </c>
      <c r="G1209" s="1" t="n">
        <f aca="false">SMALL(A1209:D1209,3)</f>
        <v>18</v>
      </c>
      <c r="H1209" s="1" t="n">
        <f aca="false">SMALL(A1209:D1209,4)</f>
        <v>59</v>
      </c>
      <c r="I1209" s="2" t="n">
        <f aca="false">IF(E1209*H1209=F1209*G1209,1,0)</f>
        <v>0</v>
      </c>
      <c r="J1209" s="0" t="n">
        <f aca="false">IF(G1209^2&gt;E1209*H1209,1,0)</f>
        <v>0</v>
      </c>
      <c r="K1209" s="0" t="n">
        <f aca="false">IF(I1209+J1209=2,1,0)</f>
        <v>0</v>
      </c>
    </row>
    <row r="1210" customFormat="false" ht="13.8" hidden="false" customHeight="false" outlineLevel="0" collapsed="false">
      <c r="A1210" s="0" t="n">
        <v>26</v>
      </c>
      <c r="B1210" s="0" t="n">
        <v>6</v>
      </c>
      <c r="C1210" s="0" t="n">
        <v>36</v>
      </c>
      <c r="D1210" s="0" t="n">
        <v>21</v>
      </c>
      <c r="E1210" s="1" t="n">
        <f aca="false">SMALL(A1210:D1210,1)</f>
        <v>6</v>
      </c>
      <c r="F1210" s="1" t="n">
        <f aca="false">SMALL(A1210:D1210,2)</f>
        <v>21</v>
      </c>
      <c r="G1210" s="1" t="n">
        <f aca="false">SMALL(A1210:D1210,3)</f>
        <v>26</v>
      </c>
      <c r="H1210" s="1" t="n">
        <f aca="false">SMALL(A1210:D1210,4)</f>
        <v>36</v>
      </c>
      <c r="I1210" s="2" t="n">
        <f aca="false">IF(E1210*H1210=F1210*G1210,1,0)</f>
        <v>0</v>
      </c>
      <c r="J1210" s="0" t="n">
        <f aca="false">IF(G1210^2&gt;E1210*H1210,1,0)</f>
        <v>1</v>
      </c>
      <c r="K1210" s="0" t="n">
        <f aca="false">IF(I1210+J1210=2,1,0)</f>
        <v>0</v>
      </c>
    </row>
    <row r="1211" customFormat="false" ht="13.8" hidden="false" customHeight="false" outlineLevel="0" collapsed="false">
      <c r="A1211" s="0" t="n">
        <v>12</v>
      </c>
      <c r="B1211" s="0" t="n">
        <v>45</v>
      </c>
      <c r="C1211" s="0" t="n">
        <v>55</v>
      </c>
      <c r="D1211" s="0" t="n">
        <v>52</v>
      </c>
      <c r="E1211" s="1" t="n">
        <f aca="false">SMALL(A1211:D1211,1)</f>
        <v>12</v>
      </c>
      <c r="F1211" s="1" t="n">
        <f aca="false">SMALL(A1211:D1211,2)</f>
        <v>45</v>
      </c>
      <c r="G1211" s="1" t="n">
        <f aca="false">SMALL(A1211:D1211,3)</f>
        <v>52</v>
      </c>
      <c r="H1211" s="1" t="n">
        <f aca="false">SMALL(A1211:D1211,4)</f>
        <v>55</v>
      </c>
      <c r="I1211" s="2" t="n">
        <f aca="false">IF(E1211*H1211=F1211*G1211,1,0)</f>
        <v>0</v>
      </c>
      <c r="J1211" s="0" t="n">
        <f aca="false">IF(G1211^2&gt;E1211*H1211,1,0)</f>
        <v>1</v>
      </c>
      <c r="K1211" s="0" t="n">
        <f aca="false">IF(I1211+J1211=2,1,0)</f>
        <v>0</v>
      </c>
    </row>
    <row r="1212" customFormat="false" ht="13.8" hidden="false" customHeight="false" outlineLevel="0" collapsed="false">
      <c r="A1212" s="0" t="n">
        <v>68</v>
      </c>
      <c r="B1212" s="0" t="n">
        <v>82</v>
      </c>
      <c r="C1212" s="0" t="n">
        <v>33</v>
      </c>
      <c r="D1212" s="0" t="n">
        <v>40</v>
      </c>
      <c r="E1212" s="1" t="n">
        <f aca="false">SMALL(A1212:D1212,1)</f>
        <v>33</v>
      </c>
      <c r="F1212" s="1" t="n">
        <f aca="false">SMALL(A1212:D1212,2)</f>
        <v>40</v>
      </c>
      <c r="G1212" s="1" t="n">
        <f aca="false">SMALL(A1212:D1212,3)</f>
        <v>68</v>
      </c>
      <c r="H1212" s="1" t="n">
        <f aca="false">SMALL(A1212:D1212,4)</f>
        <v>82</v>
      </c>
      <c r="I1212" s="2" t="n">
        <f aca="false">IF(E1212*H1212=F1212*G1212,1,0)</f>
        <v>0</v>
      </c>
      <c r="J1212" s="0" t="n">
        <f aca="false">IF(G1212^2&gt;E1212*H1212,1,0)</f>
        <v>1</v>
      </c>
      <c r="K1212" s="0" t="n">
        <f aca="false">IF(I1212+J1212=2,1,0)</f>
        <v>0</v>
      </c>
    </row>
    <row r="1213" customFormat="false" ht="13.8" hidden="false" customHeight="false" outlineLevel="0" collapsed="false">
      <c r="A1213" s="0" t="n">
        <v>84</v>
      </c>
      <c r="B1213" s="0" t="n">
        <v>4</v>
      </c>
      <c r="C1213" s="0" t="n">
        <v>25</v>
      </c>
      <c r="D1213" s="0" t="n">
        <v>42</v>
      </c>
      <c r="E1213" s="1" t="n">
        <f aca="false">SMALL(A1213:D1213,1)</f>
        <v>4</v>
      </c>
      <c r="F1213" s="1" t="n">
        <f aca="false">SMALL(A1213:D1213,2)</f>
        <v>25</v>
      </c>
      <c r="G1213" s="1" t="n">
        <f aca="false">SMALL(A1213:D1213,3)</f>
        <v>42</v>
      </c>
      <c r="H1213" s="1" t="n">
        <f aca="false">SMALL(A1213:D1213,4)</f>
        <v>84</v>
      </c>
      <c r="I1213" s="2" t="n">
        <f aca="false">IF(E1213*H1213=F1213*G1213,1,0)</f>
        <v>0</v>
      </c>
      <c r="J1213" s="0" t="n">
        <f aca="false">IF(G1213^2&gt;E1213*H1213,1,0)</f>
        <v>1</v>
      </c>
      <c r="K1213" s="0" t="n">
        <f aca="false">IF(I1213+J1213=2,1,0)</f>
        <v>0</v>
      </c>
    </row>
    <row r="1214" customFormat="false" ht="13.8" hidden="false" customHeight="false" outlineLevel="0" collapsed="false">
      <c r="A1214" s="0" t="n">
        <v>18</v>
      </c>
      <c r="B1214" s="0" t="n">
        <v>45</v>
      </c>
      <c r="C1214" s="0" t="n">
        <v>58</v>
      </c>
      <c r="D1214" s="0" t="n">
        <v>96</v>
      </c>
      <c r="E1214" s="1" t="n">
        <f aca="false">SMALL(A1214:D1214,1)</f>
        <v>18</v>
      </c>
      <c r="F1214" s="1" t="n">
        <f aca="false">SMALL(A1214:D1214,2)</f>
        <v>45</v>
      </c>
      <c r="G1214" s="1" t="n">
        <f aca="false">SMALL(A1214:D1214,3)</f>
        <v>58</v>
      </c>
      <c r="H1214" s="1" t="n">
        <f aca="false">SMALL(A1214:D1214,4)</f>
        <v>96</v>
      </c>
      <c r="I1214" s="2" t="n">
        <f aca="false">IF(E1214*H1214=F1214*G1214,1,0)</f>
        <v>0</v>
      </c>
      <c r="J1214" s="0" t="n">
        <f aca="false">IF(G1214^2&gt;E1214*H1214,1,0)</f>
        <v>1</v>
      </c>
      <c r="K1214" s="0" t="n">
        <f aca="false">IF(I1214+J1214=2,1,0)</f>
        <v>0</v>
      </c>
    </row>
    <row r="1215" customFormat="false" ht="13.8" hidden="false" customHeight="false" outlineLevel="0" collapsed="false">
      <c r="A1215" s="0" t="n">
        <v>50</v>
      </c>
      <c r="B1215" s="0" t="n">
        <v>90</v>
      </c>
      <c r="C1215" s="0" t="n">
        <v>88</v>
      </c>
      <c r="D1215" s="0" t="n">
        <v>95</v>
      </c>
      <c r="E1215" s="1" t="n">
        <f aca="false">SMALL(A1215:D1215,1)</f>
        <v>50</v>
      </c>
      <c r="F1215" s="1" t="n">
        <f aca="false">SMALL(A1215:D1215,2)</f>
        <v>88</v>
      </c>
      <c r="G1215" s="1" t="n">
        <f aca="false">SMALL(A1215:D1215,3)</f>
        <v>90</v>
      </c>
      <c r="H1215" s="1" t="n">
        <f aca="false">SMALL(A1215:D1215,4)</f>
        <v>95</v>
      </c>
      <c r="I1215" s="2" t="n">
        <f aca="false">IF(E1215*H1215=F1215*G1215,1,0)</f>
        <v>0</v>
      </c>
      <c r="J1215" s="0" t="n">
        <f aca="false">IF(G1215^2&gt;E1215*H1215,1,0)</f>
        <v>1</v>
      </c>
      <c r="K1215" s="0" t="n">
        <f aca="false">IF(I1215+J1215=2,1,0)</f>
        <v>0</v>
      </c>
    </row>
    <row r="1216" customFormat="false" ht="13.8" hidden="false" customHeight="false" outlineLevel="0" collapsed="false">
      <c r="A1216" s="0" t="n">
        <v>62</v>
      </c>
      <c r="B1216" s="0" t="n">
        <v>72</v>
      </c>
      <c r="C1216" s="0" t="n">
        <v>40</v>
      </c>
      <c r="D1216" s="0" t="n">
        <v>90</v>
      </c>
      <c r="E1216" s="1" t="n">
        <f aca="false">SMALL(A1216:D1216,1)</f>
        <v>40</v>
      </c>
      <c r="F1216" s="1" t="n">
        <f aca="false">SMALL(A1216:D1216,2)</f>
        <v>62</v>
      </c>
      <c r="G1216" s="1" t="n">
        <f aca="false">SMALL(A1216:D1216,3)</f>
        <v>72</v>
      </c>
      <c r="H1216" s="1" t="n">
        <f aca="false">SMALL(A1216:D1216,4)</f>
        <v>90</v>
      </c>
      <c r="I1216" s="2" t="n">
        <f aca="false">IF(E1216*H1216=F1216*G1216,1,0)</f>
        <v>0</v>
      </c>
      <c r="J1216" s="0" t="n">
        <f aca="false">IF(G1216^2&gt;E1216*H1216,1,0)</f>
        <v>1</v>
      </c>
      <c r="K1216" s="0" t="n">
        <f aca="false">IF(I1216+J1216=2,1,0)</f>
        <v>0</v>
      </c>
    </row>
    <row r="1217" customFormat="false" ht="13.8" hidden="false" customHeight="false" outlineLevel="0" collapsed="false">
      <c r="A1217" s="0" t="n">
        <v>29</v>
      </c>
      <c r="B1217" s="0" t="n">
        <v>56</v>
      </c>
      <c r="C1217" s="0" t="n">
        <v>12</v>
      </c>
      <c r="D1217" s="0" t="n">
        <v>66</v>
      </c>
      <c r="E1217" s="1" t="n">
        <f aca="false">SMALL(A1217:D1217,1)</f>
        <v>12</v>
      </c>
      <c r="F1217" s="1" t="n">
        <f aca="false">SMALL(A1217:D1217,2)</f>
        <v>29</v>
      </c>
      <c r="G1217" s="1" t="n">
        <f aca="false">SMALL(A1217:D1217,3)</f>
        <v>56</v>
      </c>
      <c r="H1217" s="1" t="n">
        <f aca="false">SMALL(A1217:D1217,4)</f>
        <v>66</v>
      </c>
      <c r="I1217" s="2" t="n">
        <f aca="false">IF(E1217*H1217=F1217*G1217,1,0)</f>
        <v>0</v>
      </c>
      <c r="J1217" s="0" t="n">
        <f aca="false">IF(G1217^2&gt;E1217*H1217,1,0)</f>
        <v>1</v>
      </c>
      <c r="K1217" s="0" t="n">
        <f aca="false">IF(I1217+J1217=2,1,0)</f>
        <v>0</v>
      </c>
    </row>
    <row r="1218" customFormat="false" ht="13.8" hidden="false" customHeight="false" outlineLevel="0" collapsed="false">
      <c r="A1218" s="0" t="n">
        <v>90</v>
      </c>
      <c r="B1218" s="0" t="n">
        <v>14</v>
      </c>
      <c r="C1218" s="0" t="n">
        <v>75</v>
      </c>
      <c r="D1218" s="0" t="n">
        <v>13</v>
      </c>
      <c r="E1218" s="1" t="n">
        <f aca="false">SMALL(A1218:D1218,1)</f>
        <v>13</v>
      </c>
      <c r="F1218" s="1" t="n">
        <f aca="false">SMALL(A1218:D1218,2)</f>
        <v>14</v>
      </c>
      <c r="G1218" s="1" t="n">
        <f aca="false">SMALL(A1218:D1218,3)</f>
        <v>75</v>
      </c>
      <c r="H1218" s="1" t="n">
        <f aca="false">SMALL(A1218:D1218,4)</f>
        <v>90</v>
      </c>
      <c r="I1218" s="2" t="n">
        <f aca="false">IF(E1218*H1218=F1218*G1218,1,0)</f>
        <v>0</v>
      </c>
      <c r="J1218" s="0" t="n">
        <f aca="false">IF(G1218^2&gt;E1218*H1218,1,0)</f>
        <v>1</v>
      </c>
      <c r="K1218" s="0" t="n">
        <f aca="false">IF(I1218+J1218=2,1,0)</f>
        <v>0</v>
      </c>
    </row>
    <row r="1219" customFormat="false" ht="13.8" hidden="false" customHeight="false" outlineLevel="0" collapsed="false">
      <c r="A1219" s="0" t="n">
        <v>45</v>
      </c>
      <c r="B1219" s="0" t="n">
        <v>20</v>
      </c>
      <c r="C1219" s="0" t="n">
        <v>84</v>
      </c>
      <c r="D1219" s="0" t="n">
        <v>47</v>
      </c>
      <c r="E1219" s="1" t="n">
        <f aca="false">SMALL(A1219:D1219,1)</f>
        <v>20</v>
      </c>
      <c r="F1219" s="1" t="n">
        <f aca="false">SMALL(A1219:D1219,2)</f>
        <v>45</v>
      </c>
      <c r="G1219" s="1" t="n">
        <f aca="false">SMALL(A1219:D1219,3)</f>
        <v>47</v>
      </c>
      <c r="H1219" s="1" t="n">
        <f aca="false">SMALL(A1219:D1219,4)</f>
        <v>84</v>
      </c>
      <c r="I1219" s="2" t="n">
        <f aca="false">IF(E1219*H1219=F1219*G1219,1,0)</f>
        <v>0</v>
      </c>
      <c r="J1219" s="0" t="n">
        <f aca="false">IF(G1219^2&gt;E1219*H1219,1,0)</f>
        <v>1</v>
      </c>
      <c r="K1219" s="0" t="n">
        <f aca="false">IF(I1219+J1219=2,1,0)</f>
        <v>0</v>
      </c>
    </row>
    <row r="1220" customFormat="false" ht="13.8" hidden="false" customHeight="false" outlineLevel="0" collapsed="false">
      <c r="A1220" s="0" t="n">
        <v>38</v>
      </c>
      <c r="B1220" s="0" t="n">
        <v>66</v>
      </c>
      <c r="C1220" s="0" t="n">
        <v>8</v>
      </c>
      <c r="D1220" s="0" t="n">
        <v>42</v>
      </c>
      <c r="E1220" s="1" t="n">
        <f aca="false">SMALL(A1220:D1220,1)</f>
        <v>8</v>
      </c>
      <c r="F1220" s="1" t="n">
        <f aca="false">SMALL(A1220:D1220,2)</f>
        <v>38</v>
      </c>
      <c r="G1220" s="1" t="n">
        <f aca="false">SMALL(A1220:D1220,3)</f>
        <v>42</v>
      </c>
      <c r="H1220" s="1" t="n">
        <f aca="false">SMALL(A1220:D1220,4)</f>
        <v>66</v>
      </c>
      <c r="I1220" s="2" t="n">
        <f aca="false">IF(E1220*H1220=F1220*G1220,1,0)</f>
        <v>0</v>
      </c>
      <c r="J1220" s="0" t="n">
        <f aca="false">IF(G1220^2&gt;E1220*H1220,1,0)</f>
        <v>1</v>
      </c>
      <c r="K1220" s="0" t="n">
        <f aca="false">IF(I1220+J1220=2,1,0)</f>
        <v>0</v>
      </c>
    </row>
    <row r="1221" customFormat="false" ht="13.8" hidden="false" customHeight="false" outlineLevel="0" collapsed="false">
      <c r="A1221" s="0" t="n">
        <v>46</v>
      </c>
      <c r="B1221" s="0" t="n">
        <v>16</v>
      </c>
      <c r="C1221" s="0" t="n">
        <v>6</v>
      </c>
      <c r="D1221" s="0" t="n">
        <v>3</v>
      </c>
      <c r="E1221" s="1" t="n">
        <f aca="false">SMALL(A1221:D1221,1)</f>
        <v>3</v>
      </c>
      <c r="F1221" s="1" t="n">
        <f aca="false">SMALL(A1221:D1221,2)</f>
        <v>6</v>
      </c>
      <c r="G1221" s="1" t="n">
        <f aca="false">SMALL(A1221:D1221,3)</f>
        <v>16</v>
      </c>
      <c r="H1221" s="1" t="n">
        <f aca="false">SMALL(A1221:D1221,4)</f>
        <v>46</v>
      </c>
      <c r="I1221" s="2" t="n">
        <f aca="false">IF(E1221*H1221=F1221*G1221,1,0)</f>
        <v>0</v>
      </c>
      <c r="J1221" s="0" t="n">
        <f aca="false">IF(G1221^2&gt;E1221*H1221,1,0)</f>
        <v>1</v>
      </c>
      <c r="K1221" s="0" t="n">
        <f aca="false">IF(I1221+J1221=2,1,0)</f>
        <v>0</v>
      </c>
    </row>
    <row r="1222" customFormat="false" ht="13.8" hidden="false" customHeight="false" outlineLevel="0" collapsed="false">
      <c r="A1222" s="0" t="n">
        <v>32</v>
      </c>
      <c r="B1222" s="0" t="n">
        <v>92</v>
      </c>
      <c r="C1222" s="0" t="n">
        <v>84</v>
      </c>
      <c r="D1222" s="0" t="n">
        <v>91</v>
      </c>
      <c r="E1222" s="1" t="n">
        <f aca="false">SMALL(A1222:D1222,1)</f>
        <v>32</v>
      </c>
      <c r="F1222" s="1" t="n">
        <f aca="false">SMALL(A1222:D1222,2)</f>
        <v>84</v>
      </c>
      <c r="G1222" s="1" t="n">
        <f aca="false">SMALL(A1222:D1222,3)</f>
        <v>91</v>
      </c>
      <c r="H1222" s="1" t="n">
        <f aca="false">SMALL(A1222:D1222,4)</f>
        <v>92</v>
      </c>
      <c r="I1222" s="2" t="n">
        <f aca="false">IF(E1222*H1222=F1222*G1222,1,0)</f>
        <v>0</v>
      </c>
      <c r="J1222" s="0" t="n">
        <f aca="false">IF(G1222^2&gt;E1222*H1222,1,0)</f>
        <v>1</v>
      </c>
      <c r="K1222" s="0" t="n">
        <f aca="false">IF(I1222+J1222=2,1,0)</f>
        <v>0</v>
      </c>
    </row>
    <row r="1223" customFormat="false" ht="13.8" hidden="false" customHeight="false" outlineLevel="0" collapsed="false">
      <c r="A1223" s="0" t="n">
        <v>81</v>
      </c>
      <c r="B1223" s="0" t="n">
        <v>12</v>
      </c>
      <c r="C1223" s="0" t="n">
        <v>88</v>
      </c>
      <c r="D1223" s="0" t="n">
        <v>16</v>
      </c>
      <c r="E1223" s="1" t="n">
        <f aca="false">SMALL(A1223:D1223,1)</f>
        <v>12</v>
      </c>
      <c r="F1223" s="1" t="n">
        <f aca="false">SMALL(A1223:D1223,2)</f>
        <v>16</v>
      </c>
      <c r="G1223" s="1" t="n">
        <f aca="false">SMALL(A1223:D1223,3)</f>
        <v>81</v>
      </c>
      <c r="H1223" s="1" t="n">
        <f aca="false">SMALL(A1223:D1223,4)</f>
        <v>88</v>
      </c>
      <c r="I1223" s="2" t="n">
        <f aca="false">IF(E1223*H1223=F1223*G1223,1,0)</f>
        <v>0</v>
      </c>
      <c r="J1223" s="0" t="n">
        <f aca="false">IF(G1223^2&gt;E1223*H1223,1,0)</f>
        <v>1</v>
      </c>
      <c r="K1223" s="0" t="n">
        <f aca="false">IF(I1223+J1223=2,1,0)</f>
        <v>0</v>
      </c>
    </row>
    <row r="1224" customFormat="false" ht="13.8" hidden="false" customHeight="false" outlineLevel="0" collapsed="false">
      <c r="A1224" s="0" t="n">
        <v>51</v>
      </c>
      <c r="B1224" s="0" t="n">
        <v>19</v>
      </c>
      <c r="C1224" s="0" t="n">
        <v>29</v>
      </c>
      <c r="D1224" s="0" t="n">
        <v>55</v>
      </c>
      <c r="E1224" s="1" t="n">
        <f aca="false">SMALL(A1224:D1224,1)</f>
        <v>19</v>
      </c>
      <c r="F1224" s="1" t="n">
        <f aca="false">SMALL(A1224:D1224,2)</f>
        <v>29</v>
      </c>
      <c r="G1224" s="1" t="n">
        <f aca="false">SMALL(A1224:D1224,3)</f>
        <v>51</v>
      </c>
      <c r="H1224" s="1" t="n">
        <f aca="false">SMALL(A1224:D1224,4)</f>
        <v>55</v>
      </c>
      <c r="I1224" s="2" t="n">
        <f aca="false">IF(E1224*H1224=F1224*G1224,1,0)</f>
        <v>0</v>
      </c>
      <c r="J1224" s="0" t="n">
        <f aca="false">IF(G1224^2&gt;E1224*H1224,1,0)</f>
        <v>1</v>
      </c>
      <c r="K1224" s="0" t="n">
        <f aca="false">IF(I1224+J1224=2,1,0)</f>
        <v>0</v>
      </c>
    </row>
    <row r="1225" customFormat="false" ht="13.8" hidden="false" customHeight="false" outlineLevel="0" collapsed="false">
      <c r="A1225" s="0" t="n">
        <v>62</v>
      </c>
      <c r="B1225" s="0" t="n">
        <v>61</v>
      </c>
      <c r="C1225" s="0" t="n">
        <v>99</v>
      </c>
      <c r="D1225" s="0" t="n">
        <v>62</v>
      </c>
      <c r="E1225" s="1" t="n">
        <f aca="false">SMALL(A1225:D1225,1)</f>
        <v>61</v>
      </c>
      <c r="F1225" s="1" t="n">
        <f aca="false">SMALL(A1225:D1225,2)</f>
        <v>62</v>
      </c>
      <c r="G1225" s="1" t="n">
        <f aca="false">SMALL(A1225:D1225,3)</f>
        <v>62</v>
      </c>
      <c r="H1225" s="1" t="n">
        <f aca="false">SMALL(A1225:D1225,4)</f>
        <v>99</v>
      </c>
      <c r="I1225" s="2" t="n">
        <f aca="false">IF(E1225*H1225=F1225*G1225,1,0)</f>
        <v>0</v>
      </c>
      <c r="J1225" s="0" t="n">
        <f aca="false">IF(G1225^2&gt;E1225*H1225,1,0)</f>
        <v>0</v>
      </c>
      <c r="K1225" s="0" t="n">
        <f aca="false">IF(I1225+J1225=2,1,0)</f>
        <v>0</v>
      </c>
    </row>
    <row r="1226" customFormat="false" ht="13.8" hidden="false" customHeight="false" outlineLevel="0" collapsed="false">
      <c r="A1226" s="0" t="n">
        <v>16</v>
      </c>
      <c r="B1226" s="0" t="n">
        <v>57</v>
      </c>
      <c r="C1226" s="0" t="n">
        <v>84</v>
      </c>
      <c r="D1226" s="0" t="n">
        <v>6</v>
      </c>
      <c r="E1226" s="1" t="n">
        <f aca="false">SMALL(A1226:D1226,1)</f>
        <v>6</v>
      </c>
      <c r="F1226" s="1" t="n">
        <f aca="false">SMALL(A1226:D1226,2)</f>
        <v>16</v>
      </c>
      <c r="G1226" s="1" t="n">
        <f aca="false">SMALL(A1226:D1226,3)</f>
        <v>57</v>
      </c>
      <c r="H1226" s="1" t="n">
        <f aca="false">SMALL(A1226:D1226,4)</f>
        <v>84</v>
      </c>
      <c r="I1226" s="2" t="n">
        <f aca="false">IF(E1226*H1226=F1226*G1226,1,0)</f>
        <v>0</v>
      </c>
      <c r="J1226" s="0" t="n">
        <f aca="false">IF(G1226^2&gt;E1226*H1226,1,0)</f>
        <v>1</v>
      </c>
      <c r="K1226" s="0" t="n">
        <f aca="false">IF(I1226+J1226=2,1,0)</f>
        <v>0</v>
      </c>
    </row>
    <row r="1227" customFormat="false" ht="13.8" hidden="false" customHeight="false" outlineLevel="0" collapsed="false">
      <c r="A1227" s="0" t="n">
        <v>25</v>
      </c>
      <c r="B1227" s="0" t="n">
        <v>72</v>
      </c>
      <c r="C1227" s="0" t="n">
        <v>90</v>
      </c>
      <c r="D1227" s="0" t="n">
        <v>89</v>
      </c>
      <c r="E1227" s="1" t="n">
        <f aca="false">SMALL(A1227:D1227,1)</f>
        <v>25</v>
      </c>
      <c r="F1227" s="1" t="n">
        <f aca="false">SMALL(A1227:D1227,2)</f>
        <v>72</v>
      </c>
      <c r="G1227" s="1" t="n">
        <f aca="false">SMALL(A1227:D1227,3)</f>
        <v>89</v>
      </c>
      <c r="H1227" s="1" t="n">
        <f aca="false">SMALL(A1227:D1227,4)</f>
        <v>90</v>
      </c>
      <c r="I1227" s="2" t="n">
        <f aca="false">IF(E1227*H1227=F1227*G1227,1,0)</f>
        <v>0</v>
      </c>
      <c r="J1227" s="0" t="n">
        <f aca="false">IF(G1227^2&gt;E1227*H1227,1,0)</f>
        <v>1</v>
      </c>
      <c r="K1227" s="0" t="n">
        <f aca="false">IF(I1227+J1227=2,1,0)</f>
        <v>0</v>
      </c>
    </row>
    <row r="1228" customFormat="false" ht="13.8" hidden="false" customHeight="false" outlineLevel="0" collapsed="false">
      <c r="A1228" s="0" t="n">
        <v>51</v>
      </c>
      <c r="B1228" s="0" t="n">
        <v>62</v>
      </c>
      <c r="C1228" s="0" t="n">
        <v>57</v>
      </c>
      <c r="D1228" s="0" t="n">
        <v>1</v>
      </c>
      <c r="E1228" s="1" t="n">
        <f aca="false">SMALL(A1228:D1228,1)</f>
        <v>1</v>
      </c>
      <c r="F1228" s="1" t="n">
        <f aca="false">SMALL(A1228:D1228,2)</f>
        <v>51</v>
      </c>
      <c r="G1228" s="1" t="n">
        <f aca="false">SMALL(A1228:D1228,3)</f>
        <v>57</v>
      </c>
      <c r="H1228" s="1" t="n">
        <f aca="false">SMALL(A1228:D1228,4)</f>
        <v>62</v>
      </c>
      <c r="I1228" s="2" t="n">
        <f aca="false">IF(E1228*H1228=F1228*G1228,1,0)</f>
        <v>0</v>
      </c>
      <c r="J1228" s="0" t="n">
        <f aca="false">IF(G1228^2&gt;E1228*H1228,1,0)</f>
        <v>1</v>
      </c>
      <c r="K1228" s="0" t="n">
        <f aca="false">IF(I1228+J1228=2,1,0)</f>
        <v>0</v>
      </c>
    </row>
    <row r="1229" customFormat="false" ht="13.8" hidden="false" customHeight="false" outlineLevel="0" collapsed="false">
      <c r="A1229" s="0" t="n">
        <v>98</v>
      </c>
      <c r="B1229" s="0" t="n">
        <v>27</v>
      </c>
      <c r="C1229" s="0" t="n">
        <v>45</v>
      </c>
      <c r="D1229" s="0" t="n">
        <v>75</v>
      </c>
      <c r="E1229" s="1" t="n">
        <f aca="false">SMALL(A1229:D1229,1)</f>
        <v>27</v>
      </c>
      <c r="F1229" s="1" t="n">
        <f aca="false">SMALL(A1229:D1229,2)</f>
        <v>45</v>
      </c>
      <c r="G1229" s="1" t="n">
        <f aca="false">SMALL(A1229:D1229,3)</f>
        <v>75</v>
      </c>
      <c r="H1229" s="1" t="n">
        <f aca="false">SMALL(A1229:D1229,4)</f>
        <v>98</v>
      </c>
      <c r="I1229" s="2" t="n">
        <f aca="false">IF(E1229*H1229=F1229*G1229,1,0)</f>
        <v>0</v>
      </c>
      <c r="J1229" s="0" t="n">
        <f aca="false">IF(G1229^2&gt;E1229*H1229,1,0)</f>
        <v>1</v>
      </c>
      <c r="K1229" s="0" t="n">
        <f aca="false">IF(I1229+J1229=2,1,0)</f>
        <v>0</v>
      </c>
    </row>
    <row r="1230" customFormat="false" ht="13.8" hidden="false" customHeight="false" outlineLevel="0" collapsed="false">
      <c r="A1230" s="0" t="n">
        <v>92</v>
      </c>
      <c r="B1230" s="0" t="n">
        <v>31</v>
      </c>
      <c r="C1230" s="0" t="n">
        <v>88</v>
      </c>
      <c r="D1230" s="0" t="n">
        <v>82</v>
      </c>
      <c r="E1230" s="1" t="n">
        <f aca="false">SMALL(A1230:D1230,1)</f>
        <v>31</v>
      </c>
      <c r="F1230" s="1" t="n">
        <f aca="false">SMALL(A1230:D1230,2)</f>
        <v>82</v>
      </c>
      <c r="G1230" s="1" t="n">
        <f aca="false">SMALL(A1230:D1230,3)</f>
        <v>88</v>
      </c>
      <c r="H1230" s="1" t="n">
        <f aca="false">SMALL(A1230:D1230,4)</f>
        <v>92</v>
      </c>
      <c r="I1230" s="2" t="n">
        <f aca="false">IF(E1230*H1230=F1230*G1230,1,0)</f>
        <v>0</v>
      </c>
      <c r="J1230" s="0" t="n">
        <f aca="false">IF(G1230^2&gt;E1230*H1230,1,0)</f>
        <v>1</v>
      </c>
      <c r="K1230" s="0" t="n">
        <f aca="false">IF(I1230+J1230=2,1,0)</f>
        <v>0</v>
      </c>
    </row>
    <row r="1231" customFormat="false" ht="13.8" hidden="false" customHeight="false" outlineLevel="0" collapsed="false">
      <c r="A1231" s="0" t="n">
        <v>48</v>
      </c>
      <c r="B1231" s="0" t="n">
        <v>40</v>
      </c>
      <c r="C1231" s="0" t="n">
        <v>43</v>
      </c>
      <c r="D1231" s="0" t="n">
        <v>61</v>
      </c>
      <c r="E1231" s="1" t="n">
        <f aca="false">SMALL(A1231:D1231,1)</f>
        <v>40</v>
      </c>
      <c r="F1231" s="1" t="n">
        <f aca="false">SMALL(A1231:D1231,2)</f>
        <v>43</v>
      </c>
      <c r="G1231" s="1" t="n">
        <f aca="false">SMALL(A1231:D1231,3)</f>
        <v>48</v>
      </c>
      <c r="H1231" s="1" t="n">
        <f aca="false">SMALL(A1231:D1231,4)</f>
        <v>61</v>
      </c>
      <c r="I1231" s="2" t="n">
        <f aca="false">IF(E1231*H1231=F1231*G1231,1,0)</f>
        <v>0</v>
      </c>
      <c r="J1231" s="0" t="n">
        <f aca="false">IF(G1231^2&gt;E1231*H1231,1,0)</f>
        <v>0</v>
      </c>
      <c r="K1231" s="0" t="n">
        <f aca="false">IF(I1231+J1231=2,1,0)</f>
        <v>0</v>
      </c>
    </row>
    <row r="1232" customFormat="false" ht="13.8" hidden="false" customHeight="false" outlineLevel="0" collapsed="false">
      <c r="A1232" s="0" t="n">
        <v>36</v>
      </c>
      <c r="B1232" s="0" t="n">
        <v>46</v>
      </c>
      <c r="C1232" s="0" t="n">
        <v>80</v>
      </c>
      <c r="D1232" s="0" t="n">
        <v>10</v>
      </c>
      <c r="E1232" s="1" t="n">
        <f aca="false">SMALL(A1232:D1232,1)</f>
        <v>10</v>
      </c>
      <c r="F1232" s="1" t="n">
        <f aca="false">SMALL(A1232:D1232,2)</f>
        <v>36</v>
      </c>
      <c r="G1232" s="1" t="n">
        <f aca="false">SMALL(A1232:D1232,3)</f>
        <v>46</v>
      </c>
      <c r="H1232" s="1" t="n">
        <f aca="false">SMALL(A1232:D1232,4)</f>
        <v>80</v>
      </c>
      <c r="I1232" s="2" t="n">
        <f aca="false">IF(E1232*H1232=F1232*G1232,1,0)</f>
        <v>0</v>
      </c>
      <c r="J1232" s="0" t="n">
        <f aca="false">IF(G1232^2&gt;E1232*H1232,1,0)</f>
        <v>1</v>
      </c>
      <c r="K1232" s="0" t="n">
        <f aca="false">IF(I1232+J1232=2,1,0)</f>
        <v>0</v>
      </c>
    </row>
    <row r="1233" customFormat="false" ht="13.8" hidden="false" customHeight="false" outlineLevel="0" collapsed="false">
      <c r="A1233" s="0" t="n">
        <v>91</v>
      </c>
      <c r="B1233" s="0" t="n">
        <v>95</v>
      </c>
      <c r="C1233" s="0" t="n">
        <v>40</v>
      </c>
      <c r="D1233" s="0" t="n">
        <v>95</v>
      </c>
      <c r="E1233" s="1" t="n">
        <f aca="false">SMALL(A1233:D1233,1)</f>
        <v>40</v>
      </c>
      <c r="F1233" s="1" t="n">
        <f aca="false">SMALL(A1233:D1233,2)</f>
        <v>91</v>
      </c>
      <c r="G1233" s="1" t="n">
        <f aca="false">SMALL(A1233:D1233,3)</f>
        <v>95</v>
      </c>
      <c r="H1233" s="1" t="n">
        <f aca="false">SMALL(A1233:D1233,4)</f>
        <v>95</v>
      </c>
      <c r="I1233" s="2" t="n">
        <f aca="false">IF(E1233*H1233=F1233*G1233,1,0)</f>
        <v>0</v>
      </c>
      <c r="J1233" s="0" t="n">
        <f aca="false">IF(G1233^2&gt;E1233*H1233,1,0)</f>
        <v>1</v>
      </c>
      <c r="K1233" s="0" t="n">
        <f aca="false">IF(I1233+J1233=2,1,0)</f>
        <v>0</v>
      </c>
    </row>
    <row r="1234" customFormat="false" ht="13.8" hidden="false" customHeight="false" outlineLevel="0" collapsed="false">
      <c r="A1234" s="0" t="n">
        <v>72</v>
      </c>
      <c r="B1234" s="0" t="n">
        <v>29</v>
      </c>
      <c r="C1234" s="0" t="n">
        <v>58</v>
      </c>
      <c r="D1234" s="0" t="n">
        <v>76</v>
      </c>
      <c r="E1234" s="1" t="n">
        <f aca="false">SMALL(A1234:D1234,1)</f>
        <v>29</v>
      </c>
      <c r="F1234" s="1" t="n">
        <f aca="false">SMALL(A1234:D1234,2)</f>
        <v>58</v>
      </c>
      <c r="G1234" s="1" t="n">
        <f aca="false">SMALL(A1234:D1234,3)</f>
        <v>72</v>
      </c>
      <c r="H1234" s="1" t="n">
        <f aca="false">SMALL(A1234:D1234,4)</f>
        <v>76</v>
      </c>
      <c r="I1234" s="2" t="n">
        <f aca="false">IF(E1234*H1234=F1234*G1234,1,0)</f>
        <v>0</v>
      </c>
      <c r="J1234" s="0" t="n">
        <f aca="false">IF(G1234^2&gt;E1234*H1234,1,0)</f>
        <v>1</v>
      </c>
      <c r="K1234" s="0" t="n">
        <f aca="false">IF(I1234+J1234=2,1,0)</f>
        <v>0</v>
      </c>
    </row>
    <row r="1235" customFormat="false" ht="13.8" hidden="false" customHeight="false" outlineLevel="0" collapsed="false">
      <c r="A1235" s="0" t="n">
        <v>70</v>
      </c>
      <c r="B1235" s="0" t="n">
        <v>47</v>
      </c>
      <c r="C1235" s="0" t="n">
        <v>15</v>
      </c>
      <c r="D1235" s="0" t="n">
        <v>89</v>
      </c>
      <c r="E1235" s="1" t="n">
        <f aca="false">SMALL(A1235:D1235,1)</f>
        <v>15</v>
      </c>
      <c r="F1235" s="1" t="n">
        <f aca="false">SMALL(A1235:D1235,2)</f>
        <v>47</v>
      </c>
      <c r="G1235" s="1" t="n">
        <f aca="false">SMALL(A1235:D1235,3)</f>
        <v>70</v>
      </c>
      <c r="H1235" s="1" t="n">
        <f aca="false">SMALL(A1235:D1235,4)</f>
        <v>89</v>
      </c>
      <c r="I1235" s="2" t="n">
        <f aca="false">IF(E1235*H1235=F1235*G1235,1,0)</f>
        <v>0</v>
      </c>
      <c r="J1235" s="0" t="n">
        <f aca="false">IF(G1235^2&gt;E1235*H1235,1,0)</f>
        <v>1</v>
      </c>
      <c r="K1235" s="0" t="n">
        <f aca="false">IF(I1235+J1235=2,1,0)</f>
        <v>0</v>
      </c>
    </row>
    <row r="1236" customFormat="false" ht="13.8" hidden="false" customHeight="false" outlineLevel="0" collapsed="false">
      <c r="A1236" s="0" t="n">
        <v>42</v>
      </c>
      <c r="B1236" s="0" t="n">
        <v>20</v>
      </c>
      <c r="C1236" s="0" t="n">
        <v>34</v>
      </c>
      <c r="D1236" s="0" t="n">
        <v>41</v>
      </c>
      <c r="E1236" s="1" t="n">
        <f aca="false">SMALL(A1236:D1236,1)</f>
        <v>20</v>
      </c>
      <c r="F1236" s="1" t="n">
        <f aca="false">SMALL(A1236:D1236,2)</f>
        <v>34</v>
      </c>
      <c r="G1236" s="1" t="n">
        <f aca="false">SMALL(A1236:D1236,3)</f>
        <v>41</v>
      </c>
      <c r="H1236" s="1" t="n">
        <f aca="false">SMALL(A1236:D1236,4)</f>
        <v>42</v>
      </c>
      <c r="I1236" s="2" t="n">
        <f aca="false">IF(E1236*H1236=F1236*G1236,1,0)</f>
        <v>0</v>
      </c>
      <c r="J1236" s="0" t="n">
        <f aca="false">IF(G1236^2&gt;E1236*H1236,1,0)</f>
        <v>1</v>
      </c>
      <c r="K1236" s="0" t="n">
        <f aca="false">IF(I1236+J1236=2,1,0)</f>
        <v>0</v>
      </c>
    </row>
    <row r="1237" customFormat="false" ht="13.8" hidden="false" customHeight="false" outlineLevel="0" collapsed="false">
      <c r="A1237" s="0" t="n">
        <v>85</v>
      </c>
      <c r="B1237" s="0" t="n">
        <v>26</v>
      </c>
      <c r="C1237" s="0" t="n">
        <v>61</v>
      </c>
      <c r="D1237" s="0" t="n">
        <v>71</v>
      </c>
      <c r="E1237" s="1" t="n">
        <f aca="false">SMALL(A1237:D1237,1)</f>
        <v>26</v>
      </c>
      <c r="F1237" s="1" t="n">
        <f aca="false">SMALL(A1237:D1237,2)</f>
        <v>61</v>
      </c>
      <c r="G1237" s="1" t="n">
        <f aca="false">SMALL(A1237:D1237,3)</f>
        <v>71</v>
      </c>
      <c r="H1237" s="1" t="n">
        <f aca="false">SMALL(A1237:D1237,4)</f>
        <v>85</v>
      </c>
      <c r="I1237" s="2" t="n">
        <f aca="false">IF(E1237*H1237=F1237*G1237,1,0)</f>
        <v>0</v>
      </c>
      <c r="J1237" s="0" t="n">
        <f aca="false">IF(G1237^2&gt;E1237*H1237,1,0)</f>
        <v>1</v>
      </c>
      <c r="K1237" s="0" t="n">
        <f aca="false">IF(I1237+J1237=2,1,0)</f>
        <v>0</v>
      </c>
    </row>
    <row r="1238" customFormat="false" ht="13.8" hidden="false" customHeight="false" outlineLevel="0" collapsed="false">
      <c r="A1238" s="0" t="n">
        <v>29</v>
      </c>
      <c r="B1238" s="0" t="n">
        <v>40</v>
      </c>
      <c r="C1238" s="0" t="n">
        <v>53</v>
      </c>
      <c r="D1238" s="0" t="n">
        <v>79</v>
      </c>
      <c r="E1238" s="1" t="n">
        <f aca="false">SMALL(A1238:D1238,1)</f>
        <v>29</v>
      </c>
      <c r="F1238" s="1" t="n">
        <f aca="false">SMALL(A1238:D1238,2)</f>
        <v>40</v>
      </c>
      <c r="G1238" s="1" t="n">
        <f aca="false">SMALL(A1238:D1238,3)</f>
        <v>53</v>
      </c>
      <c r="H1238" s="1" t="n">
        <f aca="false">SMALL(A1238:D1238,4)</f>
        <v>79</v>
      </c>
      <c r="I1238" s="2" t="n">
        <f aca="false">IF(E1238*H1238=F1238*G1238,1,0)</f>
        <v>0</v>
      </c>
      <c r="J1238" s="0" t="n">
        <f aca="false">IF(G1238^2&gt;E1238*H1238,1,0)</f>
        <v>1</v>
      </c>
      <c r="K1238" s="0" t="n">
        <f aca="false">IF(I1238+J1238=2,1,0)</f>
        <v>0</v>
      </c>
    </row>
    <row r="1239" customFormat="false" ht="13.8" hidden="false" customHeight="false" outlineLevel="0" collapsed="false">
      <c r="A1239" s="0" t="n">
        <v>20</v>
      </c>
      <c r="B1239" s="0" t="n">
        <v>15</v>
      </c>
      <c r="C1239" s="0" t="n">
        <v>7</v>
      </c>
      <c r="D1239" s="0" t="n">
        <v>13</v>
      </c>
      <c r="E1239" s="1" t="n">
        <f aca="false">SMALL(A1239:D1239,1)</f>
        <v>7</v>
      </c>
      <c r="F1239" s="1" t="n">
        <f aca="false">SMALL(A1239:D1239,2)</f>
        <v>13</v>
      </c>
      <c r="G1239" s="1" t="n">
        <f aca="false">SMALL(A1239:D1239,3)</f>
        <v>15</v>
      </c>
      <c r="H1239" s="1" t="n">
        <f aca="false">SMALL(A1239:D1239,4)</f>
        <v>20</v>
      </c>
      <c r="I1239" s="2" t="n">
        <f aca="false">IF(E1239*H1239=F1239*G1239,1,0)</f>
        <v>0</v>
      </c>
      <c r="J1239" s="0" t="n">
        <f aca="false">IF(G1239^2&gt;E1239*H1239,1,0)</f>
        <v>1</v>
      </c>
      <c r="K1239" s="0" t="n">
        <f aca="false">IF(I1239+J1239=2,1,0)</f>
        <v>0</v>
      </c>
    </row>
    <row r="1240" customFormat="false" ht="13.8" hidden="false" customHeight="false" outlineLevel="0" collapsed="false">
      <c r="A1240" s="0" t="n">
        <v>33</v>
      </c>
      <c r="B1240" s="0" t="n">
        <v>19</v>
      </c>
      <c r="C1240" s="0" t="n">
        <v>56</v>
      </c>
      <c r="D1240" s="0" t="n">
        <v>9</v>
      </c>
      <c r="E1240" s="1" t="n">
        <f aca="false">SMALL(A1240:D1240,1)</f>
        <v>9</v>
      </c>
      <c r="F1240" s="1" t="n">
        <f aca="false">SMALL(A1240:D1240,2)</f>
        <v>19</v>
      </c>
      <c r="G1240" s="1" t="n">
        <f aca="false">SMALL(A1240:D1240,3)</f>
        <v>33</v>
      </c>
      <c r="H1240" s="1" t="n">
        <f aca="false">SMALL(A1240:D1240,4)</f>
        <v>56</v>
      </c>
      <c r="I1240" s="2" t="n">
        <f aca="false">IF(E1240*H1240=F1240*G1240,1,0)</f>
        <v>0</v>
      </c>
      <c r="J1240" s="0" t="n">
        <f aca="false">IF(G1240^2&gt;E1240*H1240,1,0)</f>
        <v>1</v>
      </c>
      <c r="K1240" s="0" t="n">
        <f aca="false">IF(I1240+J1240=2,1,0)</f>
        <v>0</v>
      </c>
    </row>
    <row r="1241" customFormat="false" ht="13.8" hidden="false" customHeight="false" outlineLevel="0" collapsed="false">
      <c r="A1241" s="0" t="n">
        <v>87</v>
      </c>
      <c r="B1241" s="0" t="n">
        <v>48</v>
      </c>
      <c r="C1241" s="0" t="n">
        <v>43</v>
      </c>
      <c r="D1241" s="0" t="n">
        <v>7</v>
      </c>
      <c r="E1241" s="1" t="n">
        <f aca="false">SMALL(A1241:D1241,1)</f>
        <v>7</v>
      </c>
      <c r="F1241" s="1" t="n">
        <f aca="false">SMALL(A1241:D1241,2)</f>
        <v>43</v>
      </c>
      <c r="G1241" s="1" t="n">
        <f aca="false">SMALL(A1241:D1241,3)</f>
        <v>48</v>
      </c>
      <c r="H1241" s="1" t="n">
        <f aca="false">SMALL(A1241:D1241,4)</f>
        <v>87</v>
      </c>
      <c r="I1241" s="2" t="n">
        <f aca="false">IF(E1241*H1241=F1241*G1241,1,0)</f>
        <v>0</v>
      </c>
      <c r="J1241" s="0" t="n">
        <f aca="false">IF(G1241^2&gt;E1241*H1241,1,0)</f>
        <v>1</v>
      </c>
      <c r="K1241" s="0" t="n">
        <f aca="false">IF(I1241+J1241=2,1,0)</f>
        <v>0</v>
      </c>
    </row>
    <row r="1242" customFormat="false" ht="13.8" hidden="false" customHeight="false" outlineLevel="0" collapsed="false">
      <c r="A1242" s="0" t="n">
        <v>92</v>
      </c>
      <c r="B1242" s="0" t="n">
        <v>6</v>
      </c>
      <c r="C1242" s="0" t="n">
        <v>52</v>
      </c>
      <c r="D1242" s="0" t="n">
        <v>8</v>
      </c>
      <c r="E1242" s="1" t="n">
        <f aca="false">SMALL(A1242:D1242,1)</f>
        <v>6</v>
      </c>
      <c r="F1242" s="1" t="n">
        <f aca="false">SMALL(A1242:D1242,2)</f>
        <v>8</v>
      </c>
      <c r="G1242" s="1" t="n">
        <f aca="false">SMALL(A1242:D1242,3)</f>
        <v>52</v>
      </c>
      <c r="H1242" s="1" t="n">
        <f aca="false">SMALL(A1242:D1242,4)</f>
        <v>92</v>
      </c>
      <c r="I1242" s="2" t="n">
        <f aca="false">IF(E1242*H1242=F1242*G1242,1,0)</f>
        <v>0</v>
      </c>
      <c r="J1242" s="0" t="n">
        <f aca="false">IF(G1242^2&gt;E1242*H1242,1,0)</f>
        <v>1</v>
      </c>
      <c r="K1242" s="0" t="n">
        <f aca="false">IF(I1242+J1242=2,1,0)</f>
        <v>0</v>
      </c>
    </row>
    <row r="1243" customFormat="false" ht="13.8" hidden="false" customHeight="false" outlineLevel="0" collapsed="false">
      <c r="A1243" s="0" t="n">
        <v>63</v>
      </c>
      <c r="B1243" s="0" t="n">
        <v>72</v>
      </c>
      <c r="C1243" s="0" t="n">
        <v>1</v>
      </c>
      <c r="D1243" s="0" t="n">
        <v>35</v>
      </c>
      <c r="E1243" s="1" t="n">
        <f aca="false">SMALL(A1243:D1243,1)</f>
        <v>1</v>
      </c>
      <c r="F1243" s="1" t="n">
        <f aca="false">SMALL(A1243:D1243,2)</f>
        <v>35</v>
      </c>
      <c r="G1243" s="1" t="n">
        <f aca="false">SMALL(A1243:D1243,3)</f>
        <v>63</v>
      </c>
      <c r="H1243" s="1" t="n">
        <f aca="false">SMALL(A1243:D1243,4)</f>
        <v>72</v>
      </c>
      <c r="I1243" s="2" t="n">
        <f aca="false">IF(E1243*H1243=F1243*G1243,1,0)</f>
        <v>0</v>
      </c>
      <c r="J1243" s="0" t="n">
        <f aca="false">IF(G1243^2&gt;E1243*H1243,1,0)</f>
        <v>1</v>
      </c>
      <c r="K1243" s="0" t="n">
        <f aca="false">IF(I1243+J1243=2,1,0)</f>
        <v>0</v>
      </c>
    </row>
    <row r="1244" customFormat="false" ht="13.8" hidden="false" customHeight="false" outlineLevel="0" collapsed="false">
      <c r="A1244" s="0" t="n">
        <v>78</v>
      </c>
      <c r="B1244" s="0" t="n">
        <v>56</v>
      </c>
      <c r="C1244" s="0" t="n">
        <v>58</v>
      </c>
      <c r="D1244" s="0" t="n">
        <v>34</v>
      </c>
      <c r="E1244" s="1" t="n">
        <f aca="false">SMALL(A1244:D1244,1)</f>
        <v>34</v>
      </c>
      <c r="F1244" s="1" t="n">
        <f aca="false">SMALL(A1244:D1244,2)</f>
        <v>56</v>
      </c>
      <c r="G1244" s="1" t="n">
        <f aca="false">SMALL(A1244:D1244,3)</f>
        <v>58</v>
      </c>
      <c r="H1244" s="1" t="n">
        <f aca="false">SMALL(A1244:D1244,4)</f>
        <v>78</v>
      </c>
      <c r="I1244" s="2" t="n">
        <f aca="false">IF(E1244*H1244=F1244*G1244,1,0)</f>
        <v>0</v>
      </c>
      <c r="J1244" s="0" t="n">
        <f aca="false">IF(G1244^2&gt;E1244*H1244,1,0)</f>
        <v>1</v>
      </c>
      <c r="K1244" s="0" t="n">
        <f aca="false">IF(I1244+J1244=2,1,0)</f>
        <v>0</v>
      </c>
    </row>
    <row r="1245" customFormat="false" ht="13.8" hidden="false" customHeight="false" outlineLevel="0" collapsed="false">
      <c r="A1245" s="0" t="n">
        <v>59</v>
      </c>
      <c r="B1245" s="0" t="n">
        <v>70</v>
      </c>
      <c r="C1245" s="0" t="n">
        <v>39</v>
      </c>
      <c r="D1245" s="0" t="n">
        <v>90</v>
      </c>
      <c r="E1245" s="1" t="n">
        <f aca="false">SMALL(A1245:D1245,1)</f>
        <v>39</v>
      </c>
      <c r="F1245" s="1" t="n">
        <f aca="false">SMALL(A1245:D1245,2)</f>
        <v>59</v>
      </c>
      <c r="G1245" s="1" t="n">
        <f aca="false">SMALL(A1245:D1245,3)</f>
        <v>70</v>
      </c>
      <c r="H1245" s="1" t="n">
        <f aca="false">SMALL(A1245:D1245,4)</f>
        <v>90</v>
      </c>
      <c r="I1245" s="2" t="n">
        <f aca="false">IF(E1245*H1245=F1245*G1245,1,0)</f>
        <v>0</v>
      </c>
      <c r="J1245" s="0" t="n">
        <f aca="false">IF(G1245^2&gt;E1245*H1245,1,0)</f>
        <v>1</v>
      </c>
      <c r="K1245" s="0" t="n">
        <f aca="false">IF(I1245+J1245=2,1,0)</f>
        <v>0</v>
      </c>
    </row>
    <row r="1246" customFormat="false" ht="13.8" hidden="false" customHeight="false" outlineLevel="0" collapsed="false">
      <c r="A1246" s="0" t="n">
        <v>84</v>
      </c>
      <c r="B1246" s="0" t="n">
        <v>17</v>
      </c>
      <c r="C1246" s="0" t="n">
        <v>55</v>
      </c>
      <c r="D1246" s="0" t="n">
        <v>4</v>
      </c>
      <c r="E1246" s="1" t="n">
        <f aca="false">SMALL(A1246:D1246,1)</f>
        <v>4</v>
      </c>
      <c r="F1246" s="1" t="n">
        <f aca="false">SMALL(A1246:D1246,2)</f>
        <v>17</v>
      </c>
      <c r="G1246" s="1" t="n">
        <f aca="false">SMALL(A1246:D1246,3)</f>
        <v>55</v>
      </c>
      <c r="H1246" s="1" t="n">
        <f aca="false">SMALL(A1246:D1246,4)</f>
        <v>84</v>
      </c>
      <c r="I1246" s="2" t="n">
        <f aca="false">IF(E1246*H1246=F1246*G1246,1,0)</f>
        <v>0</v>
      </c>
      <c r="J1246" s="0" t="n">
        <f aca="false">IF(G1246^2&gt;E1246*H1246,1,0)</f>
        <v>1</v>
      </c>
      <c r="K1246" s="0" t="n">
        <f aca="false">IF(I1246+J1246=2,1,0)</f>
        <v>0</v>
      </c>
    </row>
    <row r="1247" customFormat="false" ht="13.8" hidden="false" customHeight="false" outlineLevel="0" collapsed="false">
      <c r="A1247" s="0" t="n">
        <v>98</v>
      </c>
      <c r="B1247" s="0" t="n">
        <v>89</v>
      </c>
      <c r="C1247" s="0" t="n">
        <v>88</v>
      </c>
      <c r="D1247" s="0" t="n">
        <v>18</v>
      </c>
      <c r="E1247" s="1" t="n">
        <f aca="false">SMALL(A1247:D1247,1)</f>
        <v>18</v>
      </c>
      <c r="F1247" s="1" t="n">
        <f aca="false">SMALL(A1247:D1247,2)</f>
        <v>88</v>
      </c>
      <c r="G1247" s="1" t="n">
        <f aca="false">SMALL(A1247:D1247,3)</f>
        <v>89</v>
      </c>
      <c r="H1247" s="1" t="n">
        <f aca="false">SMALL(A1247:D1247,4)</f>
        <v>98</v>
      </c>
      <c r="I1247" s="2" t="n">
        <f aca="false">IF(E1247*H1247=F1247*G1247,1,0)</f>
        <v>0</v>
      </c>
      <c r="J1247" s="0" t="n">
        <f aca="false">IF(G1247^2&gt;E1247*H1247,1,0)</f>
        <v>1</v>
      </c>
      <c r="K1247" s="0" t="n">
        <f aca="false">IF(I1247+J1247=2,1,0)</f>
        <v>0</v>
      </c>
    </row>
    <row r="1248" customFormat="false" ht="13.8" hidden="false" customHeight="false" outlineLevel="0" collapsed="false">
      <c r="A1248" s="0" t="n">
        <v>80</v>
      </c>
      <c r="B1248" s="0" t="n">
        <v>51</v>
      </c>
      <c r="C1248" s="0" t="n">
        <v>34</v>
      </c>
      <c r="D1248" s="0" t="n">
        <v>3</v>
      </c>
      <c r="E1248" s="1" t="n">
        <f aca="false">SMALL(A1248:D1248,1)</f>
        <v>3</v>
      </c>
      <c r="F1248" s="1" t="n">
        <f aca="false">SMALL(A1248:D1248,2)</f>
        <v>34</v>
      </c>
      <c r="G1248" s="1" t="n">
        <f aca="false">SMALL(A1248:D1248,3)</f>
        <v>51</v>
      </c>
      <c r="H1248" s="1" t="n">
        <f aca="false">SMALL(A1248:D1248,4)</f>
        <v>80</v>
      </c>
      <c r="I1248" s="2" t="n">
        <f aca="false">IF(E1248*H1248=F1248*G1248,1,0)</f>
        <v>0</v>
      </c>
      <c r="J1248" s="0" t="n">
        <f aca="false">IF(G1248^2&gt;E1248*H1248,1,0)</f>
        <v>1</v>
      </c>
      <c r="K1248" s="0" t="n">
        <f aca="false">IF(I1248+J1248=2,1,0)</f>
        <v>0</v>
      </c>
    </row>
    <row r="1249" customFormat="false" ht="13.8" hidden="false" customHeight="false" outlineLevel="0" collapsed="false">
      <c r="A1249" s="0" t="n">
        <v>96</v>
      </c>
      <c r="B1249" s="0" t="n">
        <v>90</v>
      </c>
      <c r="C1249" s="0" t="n">
        <v>4</v>
      </c>
      <c r="D1249" s="0" t="n">
        <v>41</v>
      </c>
      <c r="E1249" s="1" t="n">
        <f aca="false">SMALL(A1249:D1249,1)</f>
        <v>4</v>
      </c>
      <c r="F1249" s="1" t="n">
        <f aca="false">SMALL(A1249:D1249,2)</f>
        <v>41</v>
      </c>
      <c r="G1249" s="1" t="n">
        <f aca="false">SMALL(A1249:D1249,3)</f>
        <v>90</v>
      </c>
      <c r="H1249" s="1" t="n">
        <f aca="false">SMALL(A1249:D1249,4)</f>
        <v>96</v>
      </c>
      <c r="I1249" s="2" t="n">
        <f aca="false">IF(E1249*H1249=F1249*G1249,1,0)</f>
        <v>0</v>
      </c>
      <c r="J1249" s="0" t="n">
        <f aca="false">IF(G1249^2&gt;E1249*H1249,1,0)</f>
        <v>1</v>
      </c>
      <c r="K1249" s="0" t="n">
        <f aca="false">IF(I1249+J1249=2,1,0)</f>
        <v>0</v>
      </c>
    </row>
    <row r="1250" customFormat="false" ht="13.8" hidden="false" customHeight="false" outlineLevel="0" collapsed="false">
      <c r="A1250" s="0" t="n">
        <v>72</v>
      </c>
      <c r="B1250" s="0" t="n">
        <v>43</v>
      </c>
      <c r="C1250" s="0" t="n">
        <v>87</v>
      </c>
      <c r="D1250" s="0" t="n">
        <v>31</v>
      </c>
      <c r="E1250" s="1" t="n">
        <f aca="false">SMALL(A1250:D1250,1)</f>
        <v>31</v>
      </c>
      <c r="F1250" s="1" t="n">
        <f aca="false">SMALL(A1250:D1250,2)</f>
        <v>43</v>
      </c>
      <c r="G1250" s="1" t="n">
        <f aca="false">SMALL(A1250:D1250,3)</f>
        <v>72</v>
      </c>
      <c r="H1250" s="1" t="n">
        <f aca="false">SMALL(A1250:D1250,4)</f>
        <v>87</v>
      </c>
      <c r="I1250" s="2" t="n">
        <f aca="false">IF(E1250*H1250=F1250*G1250,1,0)</f>
        <v>0</v>
      </c>
      <c r="J1250" s="0" t="n">
        <f aca="false">IF(G1250^2&gt;E1250*H1250,1,0)</f>
        <v>1</v>
      </c>
      <c r="K1250" s="0" t="n">
        <f aca="false">IF(I1250+J1250=2,1,0)</f>
        <v>0</v>
      </c>
    </row>
    <row r="1251" customFormat="false" ht="13.8" hidden="false" customHeight="false" outlineLevel="0" collapsed="false">
      <c r="A1251" s="0" t="n">
        <v>24</v>
      </c>
      <c r="B1251" s="0" t="n">
        <v>49</v>
      </c>
      <c r="C1251" s="0" t="n">
        <v>90</v>
      </c>
      <c r="D1251" s="0" t="n">
        <v>95</v>
      </c>
      <c r="E1251" s="1" t="n">
        <f aca="false">SMALL(A1251:D1251,1)</f>
        <v>24</v>
      </c>
      <c r="F1251" s="1" t="n">
        <f aca="false">SMALL(A1251:D1251,2)</f>
        <v>49</v>
      </c>
      <c r="G1251" s="1" t="n">
        <f aca="false">SMALL(A1251:D1251,3)</f>
        <v>90</v>
      </c>
      <c r="H1251" s="1" t="n">
        <f aca="false">SMALL(A1251:D1251,4)</f>
        <v>95</v>
      </c>
      <c r="I1251" s="2" t="n">
        <f aca="false">IF(E1251*H1251=F1251*G1251,1,0)</f>
        <v>0</v>
      </c>
      <c r="J1251" s="0" t="n">
        <f aca="false">IF(G1251^2&gt;E1251*H1251,1,0)</f>
        <v>1</v>
      </c>
      <c r="K1251" s="0" t="n">
        <f aca="false">IF(I1251+J1251=2,1,0)</f>
        <v>0</v>
      </c>
    </row>
    <row r="1252" customFormat="false" ht="13.8" hidden="false" customHeight="false" outlineLevel="0" collapsed="false">
      <c r="A1252" s="0" t="n">
        <v>51</v>
      </c>
      <c r="B1252" s="0" t="n">
        <v>44</v>
      </c>
      <c r="C1252" s="0" t="n">
        <v>66</v>
      </c>
      <c r="D1252" s="0" t="n">
        <v>49</v>
      </c>
      <c r="E1252" s="1" t="n">
        <f aca="false">SMALL(A1252:D1252,1)</f>
        <v>44</v>
      </c>
      <c r="F1252" s="1" t="n">
        <f aca="false">SMALL(A1252:D1252,2)</f>
        <v>49</v>
      </c>
      <c r="G1252" s="1" t="n">
        <f aca="false">SMALL(A1252:D1252,3)</f>
        <v>51</v>
      </c>
      <c r="H1252" s="1" t="n">
        <f aca="false">SMALL(A1252:D1252,4)</f>
        <v>66</v>
      </c>
      <c r="I1252" s="2" t="n">
        <f aca="false">IF(E1252*H1252=F1252*G1252,1,0)</f>
        <v>0</v>
      </c>
      <c r="J1252" s="0" t="n">
        <f aca="false">IF(G1252^2&gt;E1252*H1252,1,0)</f>
        <v>0</v>
      </c>
      <c r="K1252" s="0" t="n">
        <f aca="false">IF(I1252+J1252=2,1,0)</f>
        <v>0</v>
      </c>
    </row>
    <row r="1253" customFormat="false" ht="13.8" hidden="false" customHeight="false" outlineLevel="0" collapsed="false">
      <c r="A1253" s="0" t="n">
        <v>65</v>
      </c>
      <c r="B1253" s="0" t="n">
        <v>68</v>
      </c>
      <c r="C1253" s="0" t="n">
        <v>57</v>
      </c>
      <c r="D1253" s="0" t="n">
        <v>61</v>
      </c>
      <c r="E1253" s="1" t="n">
        <f aca="false">SMALL(A1253:D1253,1)</f>
        <v>57</v>
      </c>
      <c r="F1253" s="1" t="n">
        <f aca="false">SMALL(A1253:D1253,2)</f>
        <v>61</v>
      </c>
      <c r="G1253" s="1" t="n">
        <f aca="false">SMALL(A1253:D1253,3)</f>
        <v>65</v>
      </c>
      <c r="H1253" s="1" t="n">
        <f aca="false">SMALL(A1253:D1253,4)</f>
        <v>68</v>
      </c>
      <c r="I1253" s="2" t="n">
        <f aca="false">IF(E1253*H1253=F1253*G1253,1,0)</f>
        <v>0</v>
      </c>
      <c r="J1253" s="0" t="n">
        <f aca="false">IF(G1253^2&gt;E1253*H1253,1,0)</f>
        <v>1</v>
      </c>
      <c r="K1253" s="0" t="n">
        <f aca="false">IF(I1253+J1253=2,1,0)</f>
        <v>0</v>
      </c>
    </row>
    <row r="1254" customFormat="false" ht="13.8" hidden="false" customHeight="false" outlineLevel="0" collapsed="false">
      <c r="A1254" s="0" t="n">
        <v>32</v>
      </c>
      <c r="B1254" s="0" t="n">
        <v>44</v>
      </c>
      <c r="C1254" s="0" t="n">
        <v>15</v>
      </c>
      <c r="D1254" s="0" t="n">
        <v>38</v>
      </c>
      <c r="E1254" s="1" t="n">
        <f aca="false">SMALL(A1254:D1254,1)</f>
        <v>15</v>
      </c>
      <c r="F1254" s="1" t="n">
        <f aca="false">SMALL(A1254:D1254,2)</f>
        <v>32</v>
      </c>
      <c r="G1254" s="1" t="n">
        <f aca="false">SMALL(A1254:D1254,3)</f>
        <v>38</v>
      </c>
      <c r="H1254" s="1" t="n">
        <f aca="false">SMALL(A1254:D1254,4)</f>
        <v>44</v>
      </c>
      <c r="I1254" s="2" t="n">
        <f aca="false">IF(E1254*H1254=F1254*G1254,1,0)</f>
        <v>0</v>
      </c>
      <c r="J1254" s="0" t="n">
        <f aca="false">IF(G1254^2&gt;E1254*H1254,1,0)</f>
        <v>1</v>
      </c>
      <c r="K1254" s="0" t="n">
        <f aca="false">IF(I1254+J1254=2,1,0)</f>
        <v>0</v>
      </c>
    </row>
    <row r="1255" customFormat="false" ht="13.8" hidden="false" customHeight="false" outlineLevel="0" collapsed="false">
      <c r="A1255" s="0" t="n">
        <v>98</v>
      </c>
      <c r="B1255" s="0" t="n">
        <v>28</v>
      </c>
      <c r="C1255" s="0" t="n">
        <v>68</v>
      </c>
      <c r="D1255" s="0" t="n">
        <v>84</v>
      </c>
      <c r="E1255" s="1" t="n">
        <f aca="false">SMALL(A1255:D1255,1)</f>
        <v>28</v>
      </c>
      <c r="F1255" s="1" t="n">
        <f aca="false">SMALL(A1255:D1255,2)</f>
        <v>68</v>
      </c>
      <c r="G1255" s="1" t="n">
        <f aca="false">SMALL(A1255:D1255,3)</f>
        <v>84</v>
      </c>
      <c r="H1255" s="1" t="n">
        <f aca="false">SMALL(A1255:D1255,4)</f>
        <v>98</v>
      </c>
      <c r="I1255" s="2" t="n">
        <f aca="false">IF(E1255*H1255=F1255*G1255,1,0)</f>
        <v>0</v>
      </c>
      <c r="J1255" s="0" t="n">
        <f aca="false">IF(G1255^2&gt;E1255*H1255,1,0)</f>
        <v>1</v>
      </c>
      <c r="K1255" s="0" t="n">
        <f aca="false">IF(I1255+J1255=2,1,0)</f>
        <v>0</v>
      </c>
    </row>
    <row r="1256" customFormat="false" ht="13.8" hidden="false" customHeight="false" outlineLevel="0" collapsed="false">
      <c r="A1256" s="0" t="n">
        <v>23</v>
      </c>
      <c r="B1256" s="0" t="n">
        <v>2</v>
      </c>
      <c r="C1256" s="0" t="n">
        <v>10</v>
      </c>
      <c r="D1256" s="0" t="n">
        <v>86</v>
      </c>
      <c r="E1256" s="1" t="n">
        <f aca="false">SMALL(A1256:D1256,1)</f>
        <v>2</v>
      </c>
      <c r="F1256" s="1" t="n">
        <f aca="false">SMALL(A1256:D1256,2)</f>
        <v>10</v>
      </c>
      <c r="G1256" s="1" t="n">
        <f aca="false">SMALL(A1256:D1256,3)</f>
        <v>23</v>
      </c>
      <c r="H1256" s="1" t="n">
        <f aca="false">SMALL(A1256:D1256,4)</f>
        <v>86</v>
      </c>
      <c r="I1256" s="2" t="n">
        <f aca="false">IF(E1256*H1256=F1256*G1256,1,0)</f>
        <v>0</v>
      </c>
      <c r="J1256" s="0" t="n">
        <f aca="false">IF(G1256^2&gt;E1256*H1256,1,0)</f>
        <v>1</v>
      </c>
      <c r="K1256" s="0" t="n">
        <f aca="false">IF(I1256+J1256=2,1,0)</f>
        <v>0</v>
      </c>
    </row>
    <row r="1257" customFormat="false" ht="13.8" hidden="false" customHeight="false" outlineLevel="0" collapsed="false">
      <c r="A1257" s="0" t="n">
        <v>34</v>
      </c>
      <c r="B1257" s="0" t="n">
        <v>91</v>
      </c>
      <c r="C1257" s="0" t="n">
        <v>48</v>
      </c>
      <c r="D1257" s="0" t="n">
        <v>94</v>
      </c>
      <c r="E1257" s="1" t="n">
        <f aca="false">SMALL(A1257:D1257,1)</f>
        <v>34</v>
      </c>
      <c r="F1257" s="1" t="n">
        <f aca="false">SMALL(A1257:D1257,2)</f>
        <v>48</v>
      </c>
      <c r="G1257" s="1" t="n">
        <f aca="false">SMALL(A1257:D1257,3)</f>
        <v>91</v>
      </c>
      <c r="H1257" s="1" t="n">
        <f aca="false">SMALL(A1257:D1257,4)</f>
        <v>94</v>
      </c>
      <c r="I1257" s="2" t="n">
        <f aca="false">IF(E1257*H1257=F1257*G1257,1,0)</f>
        <v>0</v>
      </c>
      <c r="J1257" s="0" t="n">
        <f aca="false">IF(G1257^2&gt;E1257*H1257,1,0)</f>
        <v>1</v>
      </c>
      <c r="K1257" s="0" t="n">
        <f aca="false">IF(I1257+J1257=2,1,0)</f>
        <v>0</v>
      </c>
    </row>
    <row r="1258" customFormat="false" ht="13.8" hidden="false" customHeight="false" outlineLevel="0" collapsed="false">
      <c r="A1258" s="0" t="n">
        <v>42</v>
      </c>
      <c r="B1258" s="0" t="n">
        <v>14</v>
      </c>
      <c r="C1258" s="0" t="n">
        <v>59</v>
      </c>
      <c r="D1258" s="0" t="n">
        <v>92</v>
      </c>
      <c r="E1258" s="1" t="n">
        <f aca="false">SMALL(A1258:D1258,1)</f>
        <v>14</v>
      </c>
      <c r="F1258" s="1" t="n">
        <f aca="false">SMALL(A1258:D1258,2)</f>
        <v>42</v>
      </c>
      <c r="G1258" s="1" t="n">
        <f aca="false">SMALL(A1258:D1258,3)</f>
        <v>59</v>
      </c>
      <c r="H1258" s="1" t="n">
        <f aca="false">SMALL(A1258:D1258,4)</f>
        <v>92</v>
      </c>
      <c r="I1258" s="2" t="n">
        <f aca="false">IF(E1258*H1258=F1258*G1258,1,0)</f>
        <v>0</v>
      </c>
      <c r="J1258" s="0" t="n">
        <f aca="false">IF(G1258^2&gt;E1258*H1258,1,0)</f>
        <v>1</v>
      </c>
      <c r="K1258" s="0" t="n">
        <f aca="false">IF(I1258+J1258=2,1,0)</f>
        <v>0</v>
      </c>
    </row>
    <row r="1259" customFormat="false" ht="13.8" hidden="false" customHeight="false" outlineLevel="0" collapsed="false">
      <c r="A1259" s="0" t="n">
        <v>43</v>
      </c>
      <c r="B1259" s="0" t="n">
        <v>42</v>
      </c>
      <c r="C1259" s="0" t="n">
        <v>16</v>
      </c>
      <c r="D1259" s="0" t="n">
        <v>82</v>
      </c>
      <c r="E1259" s="1" t="n">
        <f aca="false">SMALL(A1259:D1259,1)</f>
        <v>16</v>
      </c>
      <c r="F1259" s="1" t="n">
        <f aca="false">SMALL(A1259:D1259,2)</f>
        <v>42</v>
      </c>
      <c r="G1259" s="1" t="n">
        <f aca="false">SMALL(A1259:D1259,3)</f>
        <v>43</v>
      </c>
      <c r="H1259" s="1" t="n">
        <f aca="false">SMALL(A1259:D1259,4)</f>
        <v>82</v>
      </c>
      <c r="I1259" s="2" t="n">
        <f aca="false">IF(E1259*H1259=F1259*G1259,1,0)</f>
        <v>0</v>
      </c>
      <c r="J1259" s="0" t="n">
        <f aca="false">IF(G1259^2&gt;E1259*H1259,1,0)</f>
        <v>1</v>
      </c>
      <c r="K1259" s="0" t="n">
        <f aca="false">IF(I1259+J1259=2,1,0)</f>
        <v>0</v>
      </c>
    </row>
    <row r="1260" customFormat="false" ht="13.8" hidden="false" customHeight="false" outlineLevel="0" collapsed="false">
      <c r="A1260" s="0" t="n">
        <v>39</v>
      </c>
      <c r="B1260" s="0" t="n">
        <v>21</v>
      </c>
      <c r="C1260" s="0" t="n">
        <v>34</v>
      </c>
      <c r="D1260" s="0" t="n">
        <v>81</v>
      </c>
      <c r="E1260" s="1" t="n">
        <f aca="false">SMALL(A1260:D1260,1)</f>
        <v>21</v>
      </c>
      <c r="F1260" s="1" t="n">
        <f aca="false">SMALL(A1260:D1260,2)</f>
        <v>34</v>
      </c>
      <c r="G1260" s="1" t="n">
        <f aca="false">SMALL(A1260:D1260,3)</f>
        <v>39</v>
      </c>
      <c r="H1260" s="1" t="n">
        <f aca="false">SMALL(A1260:D1260,4)</f>
        <v>81</v>
      </c>
      <c r="I1260" s="2" t="n">
        <f aca="false">IF(E1260*H1260=F1260*G1260,1,0)</f>
        <v>0</v>
      </c>
      <c r="J1260" s="0" t="n">
        <f aca="false">IF(G1260^2&gt;E1260*H1260,1,0)</f>
        <v>0</v>
      </c>
      <c r="K1260" s="0" t="n">
        <f aca="false">IF(I1260+J1260=2,1,0)</f>
        <v>0</v>
      </c>
    </row>
    <row r="1261" customFormat="false" ht="13.8" hidden="false" customHeight="false" outlineLevel="0" collapsed="false">
      <c r="A1261" s="0" t="n">
        <v>63</v>
      </c>
      <c r="B1261" s="0" t="n">
        <v>19</v>
      </c>
      <c r="C1261" s="0" t="n">
        <v>1</v>
      </c>
      <c r="D1261" s="0" t="n">
        <v>67</v>
      </c>
      <c r="E1261" s="1" t="n">
        <f aca="false">SMALL(A1261:D1261,1)</f>
        <v>1</v>
      </c>
      <c r="F1261" s="1" t="n">
        <f aca="false">SMALL(A1261:D1261,2)</f>
        <v>19</v>
      </c>
      <c r="G1261" s="1" t="n">
        <f aca="false">SMALL(A1261:D1261,3)</f>
        <v>63</v>
      </c>
      <c r="H1261" s="1" t="n">
        <f aca="false">SMALL(A1261:D1261,4)</f>
        <v>67</v>
      </c>
      <c r="I1261" s="2" t="n">
        <f aca="false">IF(E1261*H1261=F1261*G1261,1,0)</f>
        <v>0</v>
      </c>
      <c r="J1261" s="0" t="n">
        <f aca="false">IF(G1261^2&gt;E1261*H1261,1,0)</f>
        <v>1</v>
      </c>
      <c r="K1261" s="0" t="n">
        <f aca="false">IF(I1261+J1261=2,1,0)</f>
        <v>0</v>
      </c>
    </row>
    <row r="1262" customFormat="false" ht="13.8" hidden="false" customHeight="false" outlineLevel="0" collapsed="false">
      <c r="A1262" s="0" t="n">
        <v>26</v>
      </c>
      <c r="B1262" s="0" t="n">
        <v>36</v>
      </c>
      <c r="C1262" s="0" t="n">
        <v>80</v>
      </c>
      <c r="D1262" s="0" t="n">
        <v>46</v>
      </c>
      <c r="E1262" s="1" t="n">
        <f aca="false">SMALL(A1262:D1262,1)</f>
        <v>26</v>
      </c>
      <c r="F1262" s="1" t="n">
        <f aca="false">SMALL(A1262:D1262,2)</f>
        <v>36</v>
      </c>
      <c r="G1262" s="1" t="n">
        <f aca="false">SMALL(A1262:D1262,3)</f>
        <v>46</v>
      </c>
      <c r="H1262" s="1" t="n">
        <f aca="false">SMALL(A1262:D1262,4)</f>
        <v>80</v>
      </c>
      <c r="I1262" s="2" t="n">
        <f aca="false">IF(E1262*H1262=F1262*G1262,1,0)</f>
        <v>0</v>
      </c>
      <c r="J1262" s="0" t="n">
        <f aca="false">IF(G1262^2&gt;E1262*H1262,1,0)</f>
        <v>1</v>
      </c>
      <c r="K1262" s="0" t="n">
        <f aca="false">IF(I1262+J1262=2,1,0)</f>
        <v>0</v>
      </c>
    </row>
    <row r="1263" customFormat="false" ht="13.8" hidden="false" customHeight="false" outlineLevel="0" collapsed="false">
      <c r="A1263" s="0" t="n">
        <v>38</v>
      </c>
      <c r="B1263" s="0" t="n">
        <v>15</v>
      </c>
      <c r="C1263" s="0" t="n">
        <v>4</v>
      </c>
      <c r="D1263" s="0" t="n">
        <v>2</v>
      </c>
      <c r="E1263" s="1" t="n">
        <f aca="false">SMALL(A1263:D1263,1)</f>
        <v>2</v>
      </c>
      <c r="F1263" s="1" t="n">
        <f aca="false">SMALL(A1263:D1263,2)</f>
        <v>4</v>
      </c>
      <c r="G1263" s="1" t="n">
        <f aca="false">SMALL(A1263:D1263,3)</f>
        <v>15</v>
      </c>
      <c r="H1263" s="1" t="n">
        <f aca="false">SMALL(A1263:D1263,4)</f>
        <v>38</v>
      </c>
      <c r="I1263" s="2" t="n">
        <f aca="false">IF(E1263*H1263=F1263*G1263,1,0)</f>
        <v>0</v>
      </c>
      <c r="J1263" s="0" t="n">
        <f aca="false">IF(G1263^2&gt;E1263*H1263,1,0)</f>
        <v>1</v>
      </c>
      <c r="K1263" s="0" t="n">
        <f aca="false">IF(I1263+J1263=2,1,0)</f>
        <v>0</v>
      </c>
    </row>
    <row r="1264" customFormat="false" ht="13.8" hidden="false" customHeight="false" outlineLevel="0" collapsed="false">
      <c r="A1264" s="0" t="n">
        <v>65</v>
      </c>
      <c r="B1264" s="0" t="n">
        <v>48</v>
      </c>
      <c r="C1264" s="0" t="n">
        <v>22</v>
      </c>
      <c r="D1264" s="0" t="n">
        <v>44</v>
      </c>
      <c r="E1264" s="1" t="n">
        <f aca="false">SMALL(A1264:D1264,1)</f>
        <v>22</v>
      </c>
      <c r="F1264" s="1" t="n">
        <f aca="false">SMALL(A1264:D1264,2)</f>
        <v>44</v>
      </c>
      <c r="G1264" s="1" t="n">
        <f aca="false">SMALL(A1264:D1264,3)</f>
        <v>48</v>
      </c>
      <c r="H1264" s="1" t="n">
        <f aca="false">SMALL(A1264:D1264,4)</f>
        <v>65</v>
      </c>
      <c r="I1264" s="2" t="n">
        <f aca="false">IF(E1264*H1264=F1264*G1264,1,0)</f>
        <v>0</v>
      </c>
      <c r="J1264" s="0" t="n">
        <f aca="false">IF(G1264^2&gt;E1264*H1264,1,0)</f>
        <v>1</v>
      </c>
      <c r="K1264" s="0" t="n">
        <f aca="false">IF(I1264+J1264=2,1,0)</f>
        <v>0</v>
      </c>
    </row>
    <row r="1265" customFormat="false" ht="13.8" hidden="false" customHeight="false" outlineLevel="0" collapsed="false">
      <c r="A1265" s="0" t="n">
        <v>52</v>
      </c>
      <c r="B1265" s="0" t="n">
        <v>1</v>
      </c>
      <c r="C1265" s="0" t="n">
        <v>25</v>
      </c>
      <c r="D1265" s="0" t="n">
        <v>15</v>
      </c>
      <c r="E1265" s="1" t="n">
        <f aca="false">SMALL(A1265:D1265,1)</f>
        <v>1</v>
      </c>
      <c r="F1265" s="1" t="n">
        <f aca="false">SMALL(A1265:D1265,2)</f>
        <v>15</v>
      </c>
      <c r="G1265" s="1" t="n">
        <f aca="false">SMALL(A1265:D1265,3)</f>
        <v>25</v>
      </c>
      <c r="H1265" s="1" t="n">
        <f aca="false">SMALL(A1265:D1265,4)</f>
        <v>52</v>
      </c>
      <c r="I1265" s="2" t="n">
        <f aca="false">IF(E1265*H1265=F1265*G1265,1,0)</f>
        <v>0</v>
      </c>
      <c r="J1265" s="0" t="n">
        <f aca="false">IF(G1265^2&gt;E1265*H1265,1,0)</f>
        <v>1</v>
      </c>
      <c r="K1265" s="0" t="n">
        <f aca="false">IF(I1265+J1265=2,1,0)</f>
        <v>0</v>
      </c>
    </row>
    <row r="1266" customFormat="false" ht="13.8" hidden="false" customHeight="false" outlineLevel="0" collapsed="false">
      <c r="A1266" s="0" t="n">
        <v>82</v>
      </c>
      <c r="B1266" s="0" t="n">
        <v>77</v>
      </c>
      <c r="C1266" s="0" t="n">
        <v>47</v>
      </c>
      <c r="D1266" s="0" t="n">
        <v>81</v>
      </c>
      <c r="E1266" s="1" t="n">
        <f aca="false">SMALL(A1266:D1266,1)</f>
        <v>47</v>
      </c>
      <c r="F1266" s="1" t="n">
        <f aca="false">SMALL(A1266:D1266,2)</f>
        <v>77</v>
      </c>
      <c r="G1266" s="1" t="n">
        <f aca="false">SMALL(A1266:D1266,3)</f>
        <v>81</v>
      </c>
      <c r="H1266" s="1" t="n">
        <f aca="false">SMALL(A1266:D1266,4)</f>
        <v>82</v>
      </c>
      <c r="I1266" s="2" t="n">
        <f aca="false">IF(E1266*H1266=F1266*G1266,1,0)</f>
        <v>0</v>
      </c>
      <c r="J1266" s="0" t="n">
        <f aca="false">IF(G1266^2&gt;E1266*H1266,1,0)</f>
        <v>1</v>
      </c>
      <c r="K1266" s="0" t="n">
        <f aca="false">IF(I1266+J1266=2,1,0)</f>
        <v>0</v>
      </c>
    </row>
    <row r="1267" customFormat="false" ht="13.8" hidden="false" customHeight="false" outlineLevel="0" collapsed="false">
      <c r="A1267" s="0" t="n">
        <v>43</v>
      </c>
      <c r="B1267" s="0" t="n">
        <v>58</v>
      </c>
      <c r="C1267" s="0" t="n">
        <v>51</v>
      </c>
      <c r="D1267" s="0" t="n">
        <v>68</v>
      </c>
      <c r="E1267" s="1" t="n">
        <f aca="false">SMALL(A1267:D1267,1)</f>
        <v>43</v>
      </c>
      <c r="F1267" s="1" t="n">
        <f aca="false">SMALL(A1267:D1267,2)</f>
        <v>51</v>
      </c>
      <c r="G1267" s="1" t="n">
        <f aca="false">SMALL(A1267:D1267,3)</f>
        <v>58</v>
      </c>
      <c r="H1267" s="1" t="n">
        <f aca="false">SMALL(A1267:D1267,4)</f>
        <v>68</v>
      </c>
      <c r="I1267" s="2" t="n">
        <f aca="false">IF(E1267*H1267=F1267*G1267,1,0)</f>
        <v>0</v>
      </c>
      <c r="J1267" s="0" t="n">
        <f aca="false">IF(G1267^2&gt;E1267*H1267,1,0)</f>
        <v>1</v>
      </c>
      <c r="K1267" s="0" t="n">
        <f aca="false">IF(I1267+J1267=2,1,0)</f>
        <v>0</v>
      </c>
    </row>
    <row r="1268" customFormat="false" ht="13.8" hidden="false" customHeight="false" outlineLevel="0" collapsed="false">
      <c r="A1268" s="0" t="n">
        <v>35</v>
      </c>
      <c r="B1268" s="0" t="n">
        <v>78</v>
      </c>
      <c r="C1268" s="0" t="n">
        <v>88</v>
      </c>
      <c r="D1268" s="0" t="n">
        <v>17</v>
      </c>
      <c r="E1268" s="1" t="n">
        <f aca="false">SMALL(A1268:D1268,1)</f>
        <v>17</v>
      </c>
      <c r="F1268" s="1" t="n">
        <f aca="false">SMALL(A1268:D1268,2)</f>
        <v>35</v>
      </c>
      <c r="G1268" s="1" t="n">
        <f aca="false">SMALL(A1268:D1268,3)</f>
        <v>78</v>
      </c>
      <c r="H1268" s="1" t="n">
        <f aca="false">SMALL(A1268:D1268,4)</f>
        <v>88</v>
      </c>
      <c r="I1268" s="2" t="n">
        <f aca="false">IF(E1268*H1268=F1268*G1268,1,0)</f>
        <v>0</v>
      </c>
      <c r="J1268" s="0" t="n">
        <f aca="false">IF(G1268^2&gt;E1268*H1268,1,0)</f>
        <v>1</v>
      </c>
      <c r="K1268" s="0" t="n">
        <f aca="false">IF(I1268+J1268=2,1,0)</f>
        <v>0</v>
      </c>
    </row>
    <row r="1269" customFormat="false" ht="13.8" hidden="false" customHeight="false" outlineLevel="0" collapsed="false">
      <c r="A1269" s="0" t="n">
        <v>32</v>
      </c>
      <c r="B1269" s="0" t="n">
        <v>46</v>
      </c>
      <c r="C1269" s="0" t="n">
        <v>50</v>
      </c>
      <c r="D1269" s="0" t="n">
        <v>81</v>
      </c>
      <c r="E1269" s="1" t="n">
        <f aca="false">SMALL(A1269:D1269,1)</f>
        <v>32</v>
      </c>
      <c r="F1269" s="1" t="n">
        <f aca="false">SMALL(A1269:D1269,2)</f>
        <v>46</v>
      </c>
      <c r="G1269" s="1" t="n">
        <f aca="false">SMALL(A1269:D1269,3)</f>
        <v>50</v>
      </c>
      <c r="H1269" s="1" t="n">
        <f aca="false">SMALL(A1269:D1269,4)</f>
        <v>81</v>
      </c>
      <c r="I1269" s="2" t="n">
        <f aca="false">IF(E1269*H1269=F1269*G1269,1,0)</f>
        <v>0</v>
      </c>
      <c r="J1269" s="0" t="n">
        <f aca="false">IF(G1269^2&gt;E1269*H1269,1,0)</f>
        <v>0</v>
      </c>
      <c r="K1269" s="0" t="n">
        <f aca="false">IF(I1269+J1269=2,1,0)</f>
        <v>0</v>
      </c>
    </row>
    <row r="1270" customFormat="false" ht="13.8" hidden="false" customHeight="false" outlineLevel="0" collapsed="false">
      <c r="A1270" s="0" t="n">
        <v>49</v>
      </c>
      <c r="B1270" s="0" t="n">
        <v>15</v>
      </c>
      <c r="C1270" s="0" t="n">
        <v>18</v>
      </c>
      <c r="D1270" s="0" t="n">
        <v>20</v>
      </c>
      <c r="E1270" s="1" t="n">
        <f aca="false">SMALL(A1270:D1270,1)</f>
        <v>15</v>
      </c>
      <c r="F1270" s="1" t="n">
        <f aca="false">SMALL(A1270:D1270,2)</f>
        <v>18</v>
      </c>
      <c r="G1270" s="1" t="n">
        <f aca="false">SMALL(A1270:D1270,3)</f>
        <v>20</v>
      </c>
      <c r="H1270" s="1" t="n">
        <f aca="false">SMALL(A1270:D1270,4)</f>
        <v>49</v>
      </c>
      <c r="I1270" s="2" t="n">
        <f aca="false">IF(E1270*H1270=F1270*G1270,1,0)</f>
        <v>0</v>
      </c>
      <c r="J1270" s="0" t="n">
        <f aca="false">IF(G1270^2&gt;E1270*H1270,1,0)</f>
        <v>0</v>
      </c>
      <c r="K1270" s="0" t="n">
        <f aca="false">IF(I1270+J1270=2,1,0)</f>
        <v>0</v>
      </c>
    </row>
    <row r="1271" customFormat="false" ht="13.8" hidden="false" customHeight="false" outlineLevel="0" collapsed="false">
      <c r="A1271" s="0" t="n">
        <v>93</v>
      </c>
      <c r="B1271" s="0" t="n">
        <v>76</v>
      </c>
      <c r="C1271" s="0" t="n">
        <v>62</v>
      </c>
      <c r="D1271" s="0" t="n">
        <v>86</v>
      </c>
      <c r="E1271" s="1" t="n">
        <f aca="false">SMALL(A1271:D1271,1)</f>
        <v>62</v>
      </c>
      <c r="F1271" s="1" t="n">
        <f aca="false">SMALL(A1271:D1271,2)</f>
        <v>76</v>
      </c>
      <c r="G1271" s="1" t="n">
        <f aca="false">SMALL(A1271:D1271,3)</f>
        <v>86</v>
      </c>
      <c r="H1271" s="1" t="n">
        <f aca="false">SMALL(A1271:D1271,4)</f>
        <v>93</v>
      </c>
      <c r="I1271" s="2" t="n">
        <f aca="false">IF(E1271*H1271=F1271*G1271,1,0)</f>
        <v>0</v>
      </c>
      <c r="J1271" s="0" t="n">
        <f aca="false">IF(G1271^2&gt;E1271*H1271,1,0)</f>
        <v>1</v>
      </c>
      <c r="K1271" s="0" t="n">
        <f aca="false">IF(I1271+J1271=2,1,0)</f>
        <v>0</v>
      </c>
    </row>
    <row r="1272" customFormat="false" ht="13.8" hidden="false" customHeight="false" outlineLevel="0" collapsed="false">
      <c r="A1272" s="0" t="n">
        <v>66</v>
      </c>
      <c r="B1272" s="0" t="n">
        <v>41</v>
      </c>
      <c r="C1272" s="0" t="n">
        <v>27</v>
      </c>
      <c r="D1272" s="0" t="n">
        <v>29</v>
      </c>
      <c r="E1272" s="1" t="n">
        <f aca="false">SMALL(A1272:D1272,1)</f>
        <v>27</v>
      </c>
      <c r="F1272" s="1" t="n">
        <f aca="false">SMALL(A1272:D1272,2)</f>
        <v>29</v>
      </c>
      <c r="G1272" s="1" t="n">
        <f aca="false">SMALL(A1272:D1272,3)</f>
        <v>41</v>
      </c>
      <c r="H1272" s="1" t="n">
        <f aca="false">SMALL(A1272:D1272,4)</f>
        <v>66</v>
      </c>
      <c r="I1272" s="2" t="n">
        <f aca="false">IF(E1272*H1272=F1272*G1272,1,0)</f>
        <v>0</v>
      </c>
      <c r="J1272" s="0" t="n">
        <f aca="false">IF(G1272^2&gt;E1272*H1272,1,0)</f>
        <v>0</v>
      </c>
      <c r="K1272" s="0" t="n">
        <f aca="false">IF(I1272+J1272=2,1,0)</f>
        <v>0</v>
      </c>
    </row>
    <row r="1273" customFormat="false" ht="13.8" hidden="false" customHeight="false" outlineLevel="0" collapsed="false">
      <c r="A1273" s="0" t="n">
        <v>2</v>
      </c>
      <c r="B1273" s="0" t="n">
        <v>74</v>
      </c>
      <c r="C1273" s="0" t="n">
        <v>17</v>
      </c>
      <c r="D1273" s="0" t="n">
        <v>80</v>
      </c>
      <c r="E1273" s="1" t="n">
        <f aca="false">SMALL(A1273:D1273,1)</f>
        <v>2</v>
      </c>
      <c r="F1273" s="1" t="n">
        <f aca="false">SMALL(A1273:D1273,2)</f>
        <v>17</v>
      </c>
      <c r="G1273" s="1" t="n">
        <f aca="false">SMALL(A1273:D1273,3)</f>
        <v>74</v>
      </c>
      <c r="H1273" s="1" t="n">
        <f aca="false">SMALL(A1273:D1273,4)</f>
        <v>80</v>
      </c>
      <c r="I1273" s="2" t="n">
        <f aca="false">IF(E1273*H1273=F1273*G1273,1,0)</f>
        <v>0</v>
      </c>
      <c r="J1273" s="0" t="n">
        <f aca="false">IF(G1273^2&gt;E1273*H1273,1,0)</f>
        <v>1</v>
      </c>
      <c r="K1273" s="0" t="n">
        <f aca="false">IF(I1273+J1273=2,1,0)</f>
        <v>0</v>
      </c>
    </row>
    <row r="1274" customFormat="false" ht="13.8" hidden="false" customHeight="false" outlineLevel="0" collapsed="false">
      <c r="A1274" s="0" t="n">
        <v>33</v>
      </c>
      <c r="B1274" s="0" t="n">
        <v>52</v>
      </c>
      <c r="C1274" s="0" t="n">
        <v>69</v>
      </c>
      <c r="D1274" s="0" t="n">
        <v>67</v>
      </c>
      <c r="E1274" s="1" t="n">
        <f aca="false">SMALL(A1274:D1274,1)</f>
        <v>33</v>
      </c>
      <c r="F1274" s="1" t="n">
        <f aca="false">SMALL(A1274:D1274,2)</f>
        <v>52</v>
      </c>
      <c r="G1274" s="1" t="n">
        <f aca="false">SMALL(A1274:D1274,3)</f>
        <v>67</v>
      </c>
      <c r="H1274" s="1" t="n">
        <f aca="false">SMALL(A1274:D1274,4)</f>
        <v>69</v>
      </c>
      <c r="I1274" s="2" t="n">
        <f aca="false">IF(E1274*H1274=F1274*G1274,1,0)</f>
        <v>0</v>
      </c>
      <c r="J1274" s="0" t="n">
        <f aca="false">IF(G1274^2&gt;E1274*H1274,1,0)</f>
        <v>1</v>
      </c>
      <c r="K1274" s="0" t="n">
        <f aca="false">IF(I1274+J1274=2,1,0)</f>
        <v>0</v>
      </c>
    </row>
    <row r="1275" customFormat="false" ht="13.8" hidden="false" customHeight="false" outlineLevel="0" collapsed="false">
      <c r="A1275" s="0" t="n">
        <v>53</v>
      </c>
      <c r="B1275" s="0" t="n">
        <v>23</v>
      </c>
      <c r="C1275" s="0" t="n">
        <v>4</v>
      </c>
      <c r="D1275" s="0" t="n">
        <v>93</v>
      </c>
      <c r="E1275" s="1" t="n">
        <f aca="false">SMALL(A1275:D1275,1)</f>
        <v>4</v>
      </c>
      <c r="F1275" s="1" t="n">
        <f aca="false">SMALL(A1275:D1275,2)</f>
        <v>23</v>
      </c>
      <c r="G1275" s="1" t="n">
        <f aca="false">SMALL(A1275:D1275,3)</f>
        <v>53</v>
      </c>
      <c r="H1275" s="1" t="n">
        <f aca="false">SMALL(A1275:D1275,4)</f>
        <v>93</v>
      </c>
      <c r="I1275" s="2" t="n">
        <f aca="false">IF(E1275*H1275=F1275*G1275,1,0)</f>
        <v>0</v>
      </c>
      <c r="J1275" s="0" t="n">
        <f aca="false">IF(G1275^2&gt;E1275*H1275,1,0)</f>
        <v>1</v>
      </c>
      <c r="K1275" s="0" t="n">
        <f aca="false">IF(I1275+J1275=2,1,0)</f>
        <v>0</v>
      </c>
    </row>
    <row r="1276" customFormat="false" ht="13.8" hidden="false" customHeight="false" outlineLevel="0" collapsed="false">
      <c r="A1276" s="0" t="n">
        <v>85</v>
      </c>
      <c r="B1276" s="0" t="n">
        <v>30</v>
      </c>
      <c r="C1276" s="0" t="n">
        <v>26</v>
      </c>
      <c r="D1276" s="0" t="n">
        <v>82</v>
      </c>
      <c r="E1276" s="1" t="n">
        <f aca="false">SMALL(A1276:D1276,1)</f>
        <v>26</v>
      </c>
      <c r="F1276" s="1" t="n">
        <f aca="false">SMALL(A1276:D1276,2)</f>
        <v>30</v>
      </c>
      <c r="G1276" s="1" t="n">
        <f aca="false">SMALL(A1276:D1276,3)</f>
        <v>82</v>
      </c>
      <c r="H1276" s="1" t="n">
        <f aca="false">SMALL(A1276:D1276,4)</f>
        <v>85</v>
      </c>
      <c r="I1276" s="2" t="n">
        <f aca="false">IF(E1276*H1276=F1276*G1276,1,0)</f>
        <v>0</v>
      </c>
      <c r="J1276" s="0" t="n">
        <f aca="false">IF(G1276^2&gt;E1276*H1276,1,0)</f>
        <v>1</v>
      </c>
      <c r="K1276" s="0" t="n">
        <f aca="false">IF(I1276+J1276=2,1,0)</f>
        <v>0</v>
      </c>
    </row>
    <row r="1277" customFormat="false" ht="13.8" hidden="false" customHeight="false" outlineLevel="0" collapsed="false">
      <c r="A1277" s="0" t="n">
        <v>64</v>
      </c>
      <c r="B1277" s="0" t="n">
        <v>41</v>
      </c>
      <c r="C1277" s="0" t="n">
        <v>84</v>
      </c>
      <c r="D1277" s="0" t="n">
        <v>61</v>
      </c>
      <c r="E1277" s="1" t="n">
        <f aca="false">SMALL(A1277:D1277,1)</f>
        <v>41</v>
      </c>
      <c r="F1277" s="1" t="n">
        <f aca="false">SMALL(A1277:D1277,2)</f>
        <v>61</v>
      </c>
      <c r="G1277" s="1" t="n">
        <f aca="false">SMALL(A1277:D1277,3)</f>
        <v>64</v>
      </c>
      <c r="H1277" s="1" t="n">
        <f aca="false">SMALL(A1277:D1277,4)</f>
        <v>84</v>
      </c>
      <c r="I1277" s="2" t="n">
        <f aca="false">IF(E1277*H1277=F1277*G1277,1,0)</f>
        <v>0</v>
      </c>
      <c r="J1277" s="0" t="n">
        <f aca="false">IF(G1277^2&gt;E1277*H1277,1,0)</f>
        <v>1</v>
      </c>
      <c r="K1277" s="0" t="n">
        <f aca="false">IF(I1277+J1277=2,1,0)</f>
        <v>0</v>
      </c>
    </row>
    <row r="1278" customFormat="false" ht="13.8" hidden="false" customHeight="false" outlineLevel="0" collapsed="false">
      <c r="A1278" s="0" t="n">
        <v>73</v>
      </c>
      <c r="B1278" s="0" t="n">
        <v>40</v>
      </c>
      <c r="C1278" s="0" t="n">
        <v>80</v>
      </c>
      <c r="D1278" s="0" t="n">
        <v>74</v>
      </c>
      <c r="E1278" s="1" t="n">
        <f aca="false">SMALL(A1278:D1278,1)</f>
        <v>40</v>
      </c>
      <c r="F1278" s="1" t="n">
        <f aca="false">SMALL(A1278:D1278,2)</f>
        <v>73</v>
      </c>
      <c r="G1278" s="1" t="n">
        <f aca="false">SMALL(A1278:D1278,3)</f>
        <v>74</v>
      </c>
      <c r="H1278" s="1" t="n">
        <f aca="false">SMALL(A1278:D1278,4)</f>
        <v>80</v>
      </c>
      <c r="I1278" s="2" t="n">
        <f aca="false">IF(E1278*H1278=F1278*G1278,1,0)</f>
        <v>0</v>
      </c>
      <c r="J1278" s="0" t="n">
        <f aca="false">IF(G1278^2&gt;E1278*H1278,1,0)</f>
        <v>1</v>
      </c>
      <c r="K1278" s="0" t="n">
        <f aca="false">IF(I1278+J1278=2,1,0)</f>
        <v>0</v>
      </c>
    </row>
    <row r="1279" customFormat="false" ht="13.8" hidden="false" customHeight="false" outlineLevel="0" collapsed="false">
      <c r="A1279" s="0" t="n">
        <v>31</v>
      </c>
      <c r="B1279" s="0" t="n">
        <v>59</v>
      </c>
      <c r="C1279" s="0" t="n">
        <v>12</v>
      </c>
      <c r="D1279" s="0" t="n">
        <v>3</v>
      </c>
      <c r="E1279" s="1" t="n">
        <f aca="false">SMALL(A1279:D1279,1)</f>
        <v>3</v>
      </c>
      <c r="F1279" s="1" t="n">
        <f aca="false">SMALL(A1279:D1279,2)</f>
        <v>12</v>
      </c>
      <c r="G1279" s="1" t="n">
        <f aca="false">SMALL(A1279:D1279,3)</f>
        <v>31</v>
      </c>
      <c r="H1279" s="1" t="n">
        <f aca="false">SMALL(A1279:D1279,4)</f>
        <v>59</v>
      </c>
      <c r="I1279" s="2" t="n">
        <f aca="false">IF(E1279*H1279=F1279*G1279,1,0)</f>
        <v>0</v>
      </c>
      <c r="J1279" s="0" t="n">
        <f aca="false">IF(G1279^2&gt;E1279*H1279,1,0)</f>
        <v>1</v>
      </c>
      <c r="K1279" s="0" t="n">
        <f aca="false">IF(I1279+J1279=2,1,0)</f>
        <v>0</v>
      </c>
    </row>
    <row r="1280" customFormat="false" ht="13.8" hidden="false" customHeight="false" outlineLevel="0" collapsed="false">
      <c r="A1280" s="0" t="n">
        <v>67</v>
      </c>
      <c r="B1280" s="0" t="n">
        <v>93</v>
      </c>
      <c r="C1280" s="0" t="n">
        <v>15</v>
      </c>
      <c r="D1280" s="0" t="n">
        <v>93</v>
      </c>
      <c r="E1280" s="1" t="n">
        <f aca="false">SMALL(A1280:D1280,1)</f>
        <v>15</v>
      </c>
      <c r="F1280" s="1" t="n">
        <f aca="false">SMALL(A1280:D1280,2)</f>
        <v>67</v>
      </c>
      <c r="G1280" s="1" t="n">
        <f aca="false">SMALL(A1280:D1280,3)</f>
        <v>93</v>
      </c>
      <c r="H1280" s="1" t="n">
        <f aca="false">SMALL(A1280:D1280,4)</f>
        <v>93</v>
      </c>
      <c r="I1280" s="2" t="n">
        <f aca="false">IF(E1280*H1280=F1280*G1280,1,0)</f>
        <v>0</v>
      </c>
      <c r="J1280" s="0" t="n">
        <f aca="false">IF(G1280^2&gt;E1280*H1280,1,0)</f>
        <v>1</v>
      </c>
      <c r="K1280" s="0" t="n">
        <f aca="false">IF(I1280+J1280=2,1,0)</f>
        <v>0</v>
      </c>
    </row>
    <row r="1281" customFormat="false" ht="13.8" hidden="false" customHeight="false" outlineLevel="0" collapsed="false">
      <c r="A1281" s="0" t="n">
        <v>23</v>
      </c>
      <c r="B1281" s="0" t="n">
        <v>72</v>
      </c>
      <c r="C1281" s="0" t="n">
        <v>73</v>
      </c>
      <c r="D1281" s="0" t="n">
        <v>7</v>
      </c>
      <c r="E1281" s="1" t="n">
        <f aca="false">SMALL(A1281:D1281,1)</f>
        <v>7</v>
      </c>
      <c r="F1281" s="1" t="n">
        <f aca="false">SMALL(A1281:D1281,2)</f>
        <v>23</v>
      </c>
      <c r="G1281" s="1" t="n">
        <f aca="false">SMALL(A1281:D1281,3)</f>
        <v>72</v>
      </c>
      <c r="H1281" s="1" t="n">
        <f aca="false">SMALL(A1281:D1281,4)</f>
        <v>73</v>
      </c>
      <c r="I1281" s="2" t="n">
        <f aca="false">IF(E1281*H1281=F1281*G1281,1,0)</f>
        <v>0</v>
      </c>
      <c r="J1281" s="0" t="n">
        <f aca="false">IF(G1281^2&gt;E1281*H1281,1,0)</f>
        <v>1</v>
      </c>
      <c r="K1281" s="0" t="n">
        <f aca="false">IF(I1281+J1281=2,1,0)</f>
        <v>0</v>
      </c>
    </row>
    <row r="1282" customFormat="false" ht="13.8" hidden="false" customHeight="false" outlineLevel="0" collapsed="false">
      <c r="A1282" s="0" t="n">
        <v>84</v>
      </c>
      <c r="B1282" s="0" t="n">
        <v>93</v>
      </c>
      <c r="C1282" s="0" t="n">
        <v>93</v>
      </c>
      <c r="D1282" s="0" t="n">
        <v>40</v>
      </c>
      <c r="E1282" s="1" t="n">
        <f aca="false">SMALL(A1282:D1282,1)</f>
        <v>40</v>
      </c>
      <c r="F1282" s="1" t="n">
        <f aca="false">SMALL(A1282:D1282,2)</f>
        <v>84</v>
      </c>
      <c r="G1282" s="1" t="n">
        <f aca="false">SMALL(A1282:D1282,3)</f>
        <v>93</v>
      </c>
      <c r="H1282" s="1" t="n">
        <f aca="false">SMALL(A1282:D1282,4)</f>
        <v>93</v>
      </c>
      <c r="I1282" s="2" t="n">
        <f aca="false">IF(E1282*H1282=F1282*G1282,1,0)</f>
        <v>0</v>
      </c>
      <c r="J1282" s="0" t="n">
        <f aca="false">IF(G1282^2&gt;E1282*H1282,1,0)</f>
        <v>1</v>
      </c>
      <c r="K1282" s="0" t="n">
        <f aca="false">IF(I1282+J1282=2,1,0)</f>
        <v>0</v>
      </c>
    </row>
    <row r="1283" customFormat="false" ht="13.8" hidden="false" customHeight="false" outlineLevel="0" collapsed="false">
      <c r="A1283" s="0" t="n">
        <v>83</v>
      </c>
      <c r="B1283" s="0" t="n">
        <v>90</v>
      </c>
      <c r="C1283" s="0" t="n">
        <v>3</v>
      </c>
      <c r="D1283" s="0" t="n">
        <v>10</v>
      </c>
      <c r="E1283" s="1" t="n">
        <f aca="false">SMALL(A1283:D1283,1)</f>
        <v>3</v>
      </c>
      <c r="F1283" s="1" t="n">
        <f aca="false">SMALL(A1283:D1283,2)</f>
        <v>10</v>
      </c>
      <c r="G1283" s="1" t="n">
        <f aca="false">SMALL(A1283:D1283,3)</f>
        <v>83</v>
      </c>
      <c r="H1283" s="1" t="n">
        <f aca="false">SMALL(A1283:D1283,4)</f>
        <v>90</v>
      </c>
      <c r="I1283" s="2" t="n">
        <f aca="false">IF(E1283*H1283=F1283*G1283,1,0)</f>
        <v>0</v>
      </c>
      <c r="J1283" s="0" t="n">
        <f aca="false">IF(G1283^2&gt;E1283*H1283,1,0)</f>
        <v>1</v>
      </c>
      <c r="K1283" s="0" t="n">
        <f aca="false">IF(I1283+J1283=2,1,0)</f>
        <v>0</v>
      </c>
    </row>
    <row r="1284" customFormat="false" ht="13.8" hidden="false" customHeight="false" outlineLevel="0" collapsed="false">
      <c r="A1284" s="0" t="n">
        <v>45</v>
      </c>
      <c r="B1284" s="0" t="n">
        <v>54</v>
      </c>
      <c r="C1284" s="0" t="n">
        <v>97</v>
      </c>
      <c r="D1284" s="0" t="n">
        <v>71</v>
      </c>
      <c r="E1284" s="1" t="n">
        <f aca="false">SMALL(A1284:D1284,1)</f>
        <v>45</v>
      </c>
      <c r="F1284" s="1" t="n">
        <f aca="false">SMALL(A1284:D1284,2)</f>
        <v>54</v>
      </c>
      <c r="G1284" s="1" t="n">
        <f aca="false">SMALL(A1284:D1284,3)</f>
        <v>71</v>
      </c>
      <c r="H1284" s="1" t="n">
        <f aca="false">SMALL(A1284:D1284,4)</f>
        <v>97</v>
      </c>
      <c r="I1284" s="2" t="n">
        <f aca="false">IF(E1284*H1284=F1284*G1284,1,0)</f>
        <v>0</v>
      </c>
      <c r="J1284" s="0" t="n">
        <f aca="false">IF(G1284^2&gt;E1284*H1284,1,0)</f>
        <v>1</v>
      </c>
      <c r="K1284" s="0" t="n">
        <f aca="false">IF(I1284+J1284=2,1,0)</f>
        <v>0</v>
      </c>
    </row>
    <row r="1285" customFormat="false" ht="13.8" hidden="false" customHeight="false" outlineLevel="0" collapsed="false">
      <c r="A1285" s="0" t="n">
        <v>19</v>
      </c>
      <c r="B1285" s="0" t="n">
        <v>37</v>
      </c>
      <c r="C1285" s="0" t="n">
        <v>42</v>
      </c>
      <c r="D1285" s="0" t="n">
        <v>82</v>
      </c>
      <c r="E1285" s="1" t="n">
        <f aca="false">SMALL(A1285:D1285,1)</f>
        <v>19</v>
      </c>
      <c r="F1285" s="1" t="n">
        <f aca="false">SMALL(A1285:D1285,2)</f>
        <v>37</v>
      </c>
      <c r="G1285" s="1" t="n">
        <f aca="false">SMALL(A1285:D1285,3)</f>
        <v>42</v>
      </c>
      <c r="H1285" s="1" t="n">
        <f aca="false">SMALL(A1285:D1285,4)</f>
        <v>82</v>
      </c>
      <c r="I1285" s="2" t="n">
        <f aca="false">IF(E1285*H1285=F1285*G1285,1,0)</f>
        <v>0</v>
      </c>
      <c r="J1285" s="0" t="n">
        <f aca="false">IF(G1285^2&gt;E1285*H1285,1,0)</f>
        <v>1</v>
      </c>
      <c r="K1285" s="0" t="n">
        <f aca="false">IF(I1285+J1285=2,1,0)</f>
        <v>0</v>
      </c>
    </row>
    <row r="1286" customFormat="false" ht="13.8" hidden="false" customHeight="false" outlineLevel="0" collapsed="false">
      <c r="A1286" s="0" t="n">
        <v>83</v>
      </c>
      <c r="B1286" s="0" t="n">
        <v>24</v>
      </c>
      <c r="C1286" s="0" t="n">
        <v>50</v>
      </c>
      <c r="D1286" s="0" t="n">
        <v>61</v>
      </c>
      <c r="E1286" s="1" t="n">
        <f aca="false">SMALL(A1286:D1286,1)</f>
        <v>24</v>
      </c>
      <c r="F1286" s="1" t="n">
        <f aca="false">SMALL(A1286:D1286,2)</f>
        <v>50</v>
      </c>
      <c r="G1286" s="1" t="n">
        <f aca="false">SMALL(A1286:D1286,3)</f>
        <v>61</v>
      </c>
      <c r="H1286" s="1" t="n">
        <f aca="false">SMALL(A1286:D1286,4)</f>
        <v>83</v>
      </c>
      <c r="I1286" s="2" t="n">
        <f aca="false">IF(E1286*H1286=F1286*G1286,1,0)</f>
        <v>0</v>
      </c>
      <c r="J1286" s="0" t="n">
        <f aca="false">IF(G1286^2&gt;E1286*H1286,1,0)</f>
        <v>1</v>
      </c>
      <c r="K1286" s="0" t="n">
        <f aca="false">IF(I1286+J1286=2,1,0)</f>
        <v>0</v>
      </c>
    </row>
    <row r="1287" customFormat="false" ht="13.8" hidden="false" customHeight="false" outlineLevel="0" collapsed="false">
      <c r="A1287" s="0" t="n">
        <v>85</v>
      </c>
      <c r="B1287" s="0" t="n">
        <v>78</v>
      </c>
      <c r="C1287" s="0" t="n">
        <v>7</v>
      </c>
      <c r="D1287" s="0" t="n">
        <v>91</v>
      </c>
      <c r="E1287" s="1" t="n">
        <f aca="false">SMALL(A1287:D1287,1)</f>
        <v>7</v>
      </c>
      <c r="F1287" s="1" t="n">
        <f aca="false">SMALL(A1287:D1287,2)</f>
        <v>78</v>
      </c>
      <c r="G1287" s="1" t="n">
        <f aca="false">SMALL(A1287:D1287,3)</f>
        <v>85</v>
      </c>
      <c r="H1287" s="1" t="n">
        <f aca="false">SMALL(A1287:D1287,4)</f>
        <v>91</v>
      </c>
      <c r="I1287" s="2" t="n">
        <f aca="false">IF(E1287*H1287=F1287*G1287,1,0)</f>
        <v>0</v>
      </c>
      <c r="J1287" s="0" t="n">
        <f aca="false">IF(G1287^2&gt;E1287*H1287,1,0)</f>
        <v>1</v>
      </c>
      <c r="K1287" s="0" t="n">
        <f aca="false">IF(I1287+J1287=2,1,0)</f>
        <v>0</v>
      </c>
    </row>
    <row r="1288" customFormat="false" ht="13.8" hidden="false" customHeight="false" outlineLevel="0" collapsed="false">
      <c r="A1288" s="0" t="n">
        <v>1</v>
      </c>
      <c r="B1288" s="0" t="n">
        <v>1</v>
      </c>
      <c r="C1288" s="0" t="n">
        <v>46</v>
      </c>
      <c r="D1288" s="0" t="n">
        <v>33</v>
      </c>
      <c r="E1288" s="1" t="n">
        <f aca="false">SMALL(A1288:D1288,1)</f>
        <v>1</v>
      </c>
      <c r="F1288" s="1" t="n">
        <f aca="false">SMALL(A1288:D1288,2)</f>
        <v>1</v>
      </c>
      <c r="G1288" s="1" t="n">
        <f aca="false">SMALL(A1288:D1288,3)</f>
        <v>33</v>
      </c>
      <c r="H1288" s="1" t="n">
        <f aca="false">SMALL(A1288:D1288,4)</f>
        <v>46</v>
      </c>
      <c r="I1288" s="2" t="n">
        <f aca="false">IF(E1288*H1288=F1288*G1288,1,0)</f>
        <v>0</v>
      </c>
      <c r="J1288" s="0" t="n">
        <f aca="false">IF(G1288^2&gt;E1288*H1288,1,0)</f>
        <v>1</v>
      </c>
      <c r="K1288" s="0" t="n">
        <f aca="false">IF(I1288+J1288=2,1,0)</f>
        <v>0</v>
      </c>
    </row>
    <row r="1289" customFormat="false" ht="13.8" hidden="false" customHeight="false" outlineLevel="0" collapsed="false">
      <c r="A1289" s="0" t="n">
        <v>85</v>
      </c>
      <c r="B1289" s="0" t="n">
        <v>14</v>
      </c>
      <c r="C1289" s="0" t="n">
        <v>96</v>
      </c>
      <c r="D1289" s="0" t="n">
        <v>10</v>
      </c>
      <c r="E1289" s="1" t="n">
        <f aca="false">SMALL(A1289:D1289,1)</f>
        <v>10</v>
      </c>
      <c r="F1289" s="1" t="n">
        <f aca="false">SMALL(A1289:D1289,2)</f>
        <v>14</v>
      </c>
      <c r="G1289" s="1" t="n">
        <f aca="false">SMALL(A1289:D1289,3)</f>
        <v>85</v>
      </c>
      <c r="H1289" s="1" t="n">
        <f aca="false">SMALL(A1289:D1289,4)</f>
        <v>96</v>
      </c>
      <c r="I1289" s="2" t="n">
        <f aca="false">IF(E1289*H1289=F1289*G1289,1,0)</f>
        <v>0</v>
      </c>
      <c r="J1289" s="0" t="n">
        <f aca="false">IF(G1289^2&gt;E1289*H1289,1,0)</f>
        <v>1</v>
      </c>
      <c r="K1289" s="0" t="n">
        <f aca="false">IF(I1289+J1289=2,1,0)</f>
        <v>0</v>
      </c>
    </row>
    <row r="1290" customFormat="false" ht="13.8" hidden="false" customHeight="false" outlineLevel="0" collapsed="false">
      <c r="A1290" s="0" t="n">
        <v>30</v>
      </c>
      <c r="B1290" s="0" t="n">
        <v>84</v>
      </c>
      <c r="C1290" s="0" t="n">
        <v>58</v>
      </c>
      <c r="D1290" s="0" t="n">
        <v>44</v>
      </c>
      <c r="E1290" s="1" t="n">
        <f aca="false">SMALL(A1290:D1290,1)</f>
        <v>30</v>
      </c>
      <c r="F1290" s="1" t="n">
        <f aca="false">SMALL(A1290:D1290,2)</f>
        <v>44</v>
      </c>
      <c r="G1290" s="1" t="n">
        <f aca="false">SMALL(A1290:D1290,3)</f>
        <v>58</v>
      </c>
      <c r="H1290" s="1" t="n">
        <f aca="false">SMALL(A1290:D1290,4)</f>
        <v>84</v>
      </c>
      <c r="I1290" s="2" t="n">
        <f aca="false">IF(E1290*H1290=F1290*G1290,1,0)</f>
        <v>0</v>
      </c>
      <c r="J1290" s="0" t="n">
        <f aca="false">IF(G1290^2&gt;E1290*H1290,1,0)</f>
        <v>1</v>
      </c>
      <c r="K1290" s="0" t="n">
        <f aca="false">IF(I1290+J1290=2,1,0)</f>
        <v>0</v>
      </c>
    </row>
    <row r="1291" customFormat="false" ht="13.8" hidden="false" customHeight="false" outlineLevel="0" collapsed="false">
      <c r="A1291" s="0" t="n">
        <v>5</v>
      </c>
      <c r="B1291" s="0" t="n">
        <v>40</v>
      </c>
      <c r="C1291" s="0" t="n">
        <v>53</v>
      </c>
      <c r="D1291" s="0" t="n">
        <v>90</v>
      </c>
      <c r="E1291" s="1" t="n">
        <f aca="false">SMALL(A1291:D1291,1)</f>
        <v>5</v>
      </c>
      <c r="F1291" s="1" t="n">
        <f aca="false">SMALL(A1291:D1291,2)</f>
        <v>40</v>
      </c>
      <c r="G1291" s="1" t="n">
        <f aca="false">SMALL(A1291:D1291,3)</f>
        <v>53</v>
      </c>
      <c r="H1291" s="1" t="n">
        <f aca="false">SMALL(A1291:D1291,4)</f>
        <v>90</v>
      </c>
      <c r="I1291" s="2" t="n">
        <f aca="false">IF(E1291*H1291=F1291*G1291,1,0)</f>
        <v>0</v>
      </c>
      <c r="J1291" s="0" t="n">
        <f aca="false">IF(G1291^2&gt;E1291*H1291,1,0)</f>
        <v>1</v>
      </c>
      <c r="K1291" s="0" t="n">
        <f aca="false">IF(I1291+J1291=2,1,0)</f>
        <v>0</v>
      </c>
    </row>
    <row r="1292" customFormat="false" ht="13.8" hidden="false" customHeight="false" outlineLevel="0" collapsed="false">
      <c r="A1292" s="0" t="n">
        <v>46</v>
      </c>
      <c r="B1292" s="0" t="n">
        <v>34</v>
      </c>
      <c r="C1292" s="0" t="n">
        <v>85</v>
      </c>
      <c r="D1292" s="0" t="n">
        <v>92</v>
      </c>
      <c r="E1292" s="1" t="n">
        <f aca="false">SMALL(A1292:D1292,1)</f>
        <v>34</v>
      </c>
      <c r="F1292" s="1" t="n">
        <f aca="false">SMALL(A1292:D1292,2)</f>
        <v>46</v>
      </c>
      <c r="G1292" s="1" t="n">
        <f aca="false">SMALL(A1292:D1292,3)</f>
        <v>85</v>
      </c>
      <c r="H1292" s="1" t="n">
        <f aca="false">SMALL(A1292:D1292,4)</f>
        <v>92</v>
      </c>
      <c r="I1292" s="2" t="n">
        <f aca="false">IF(E1292*H1292=F1292*G1292,1,0)</f>
        <v>0</v>
      </c>
      <c r="J1292" s="0" t="n">
        <f aca="false">IF(G1292^2&gt;E1292*H1292,1,0)</f>
        <v>1</v>
      </c>
      <c r="K1292" s="0" t="n">
        <f aca="false">IF(I1292+J1292=2,1,0)</f>
        <v>0</v>
      </c>
    </row>
    <row r="1293" customFormat="false" ht="13.8" hidden="false" customHeight="false" outlineLevel="0" collapsed="false">
      <c r="A1293" s="0" t="n">
        <v>77</v>
      </c>
      <c r="B1293" s="0" t="n">
        <v>3</v>
      </c>
      <c r="C1293" s="0" t="n">
        <v>25</v>
      </c>
      <c r="D1293" s="0" t="n">
        <v>14</v>
      </c>
      <c r="E1293" s="1" t="n">
        <f aca="false">SMALL(A1293:D1293,1)</f>
        <v>3</v>
      </c>
      <c r="F1293" s="1" t="n">
        <f aca="false">SMALL(A1293:D1293,2)</f>
        <v>14</v>
      </c>
      <c r="G1293" s="1" t="n">
        <f aca="false">SMALL(A1293:D1293,3)</f>
        <v>25</v>
      </c>
      <c r="H1293" s="1" t="n">
        <f aca="false">SMALL(A1293:D1293,4)</f>
        <v>77</v>
      </c>
      <c r="I1293" s="2" t="n">
        <f aca="false">IF(E1293*H1293=F1293*G1293,1,0)</f>
        <v>0</v>
      </c>
      <c r="J1293" s="0" t="n">
        <f aca="false">IF(G1293^2&gt;E1293*H1293,1,0)</f>
        <v>1</v>
      </c>
      <c r="K1293" s="0" t="n">
        <f aca="false">IF(I1293+J1293=2,1,0)</f>
        <v>0</v>
      </c>
    </row>
    <row r="1294" customFormat="false" ht="13.8" hidden="false" customHeight="false" outlineLevel="0" collapsed="false">
      <c r="A1294" s="0" t="n">
        <v>34</v>
      </c>
      <c r="B1294" s="0" t="n">
        <v>41</v>
      </c>
      <c r="C1294" s="0" t="n">
        <v>94</v>
      </c>
      <c r="D1294" s="0" t="n">
        <v>45</v>
      </c>
      <c r="E1294" s="1" t="n">
        <f aca="false">SMALL(A1294:D1294,1)</f>
        <v>34</v>
      </c>
      <c r="F1294" s="1" t="n">
        <f aca="false">SMALL(A1294:D1294,2)</f>
        <v>41</v>
      </c>
      <c r="G1294" s="1" t="n">
        <f aca="false">SMALL(A1294:D1294,3)</f>
        <v>45</v>
      </c>
      <c r="H1294" s="1" t="n">
        <f aca="false">SMALL(A1294:D1294,4)</f>
        <v>94</v>
      </c>
      <c r="I1294" s="2" t="n">
        <f aca="false">IF(E1294*H1294=F1294*G1294,1,0)</f>
        <v>0</v>
      </c>
      <c r="J1294" s="0" t="n">
        <f aca="false">IF(G1294^2&gt;E1294*H1294,1,0)</f>
        <v>0</v>
      </c>
      <c r="K1294" s="0" t="n">
        <f aca="false">IF(I1294+J1294=2,1,0)</f>
        <v>0</v>
      </c>
    </row>
    <row r="1295" customFormat="false" ht="13.8" hidden="false" customHeight="false" outlineLevel="0" collapsed="false">
      <c r="A1295" s="0" t="n">
        <v>64</v>
      </c>
      <c r="B1295" s="0" t="n">
        <v>24</v>
      </c>
      <c r="C1295" s="0" t="n">
        <v>66</v>
      </c>
      <c r="D1295" s="0" t="n">
        <v>92</v>
      </c>
      <c r="E1295" s="1" t="n">
        <f aca="false">SMALL(A1295:D1295,1)</f>
        <v>24</v>
      </c>
      <c r="F1295" s="1" t="n">
        <f aca="false">SMALL(A1295:D1295,2)</f>
        <v>64</v>
      </c>
      <c r="G1295" s="1" t="n">
        <f aca="false">SMALL(A1295:D1295,3)</f>
        <v>66</v>
      </c>
      <c r="H1295" s="1" t="n">
        <f aca="false">SMALL(A1295:D1295,4)</f>
        <v>92</v>
      </c>
      <c r="I1295" s="2" t="n">
        <f aca="false">IF(E1295*H1295=F1295*G1295,1,0)</f>
        <v>0</v>
      </c>
      <c r="J1295" s="0" t="n">
        <f aca="false">IF(G1295^2&gt;E1295*H1295,1,0)</f>
        <v>1</v>
      </c>
      <c r="K1295" s="0" t="n">
        <f aca="false">IF(I1295+J1295=2,1,0)</f>
        <v>0</v>
      </c>
    </row>
    <row r="1296" customFormat="false" ht="13.8" hidden="false" customHeight="false" outlineLevel="0" collapsed="false">
      <c r="A1296" s="0" t="n">
        <v>41</v>
      </c>
      <c r="B1296" s="0" t="n">
        <v>2</v>
      </c>
      <c r="C1296" s="0" t="n">
        <v>85</v>
      </c>
      <c r="D1296" s="0" t="n">
        <v>95</v>
      </c>
      <c r="E1296" s="1" t="n">
        <f aca="false">SMALL(A1296:D1296,1)</f>
        <v>2</v>
      </c>
      <c r="F1296" s="1" t="n">
        <f aca="false">SMALL(A1296:D1296,2)</f>
        <v>41</v>
      </c>
      <c r="G1296" s="1" t="n">
        <f aca="false">SMALL(A1296:D1296,3)</f>
        <v>85</v>
      </c>
      <c r="H1296" s="1" t="n">
        <f aca="false">SMALL(A1296:D1296,4)</f>
        <v>95</v>
      </c>
      <c r="I1296" s="2" t="n">
        <f aca="false">IF(E1296*H1296=F1296*G1296,1,0)</f>
        <v>0</v>
      </c>
      <c r="J1296" s="0" t="n">
        <f aca="false">IF(G1296^2&gt;E1296*H1296,1,0)</f>
        <v>1</v>
      </c>
      <c r="K1296" s="0" t="n">
        <f aca="false">IF(I1296+J1296=2,1,0)</f>
        <v>0</v>
      </c>
    </row>
    <row r="1297" customFormat="false" ht="13.8" hidden="false" customHeight="false" outlineLevel="0" collapsed="false">
      <c r="A1297" s="0" t="n">
        <v>64</v>
      </c>
      <c r="B1297" s="0" t="n">
        <v>36</v>
      </c>
      <c r="C1297" s="0" t="n">
        <v>80</v>
      </c>
      <c r="D1297" s="0" t="n">
        <v>65</v>
      </c>
      <c r="E1297" s="1" t="n">
        <f aca="false">SMALL(A1297:D1297,1)</f>
        <v>36</v>
      </c>
      <c r="F1297" s="1" t="n">
        <f aca="false">SMALL(A1297:D1297,2)</f>
        <v>64</v>
      </c>
      <c r="G1297" s="1" t="n">
        <f aca="false">SMALL(A1297:D1297,3)</f>
        <v>65</v>
      </c>
      <c r="H1297" s="1" t="n">
        <f aca="false">SMALL(A1297:D1297,4)</f>
        <v>80</v>
      </c>
      <c r="I1297" s="2" t="n">
        <f aca="false">IF(E1297*H1297=F1297*G1297,1,0)</f>
        <v>0</v>
      </c>
      <c r="J1297" s="0" t="n">
        <f aca="false">IF(G1297^2&gt;E1297*H1297,1,0)</f>
        <v>1</v>
      </c>
      <c r="K1297" s="0" t="n">
        <f aca="false">IF(I1297+J1297=2,1,0)</f>
        <v>0</v>
      </c>
    </row>
    <row r="1298" customFormat="false" ht="13.8" hidden="false" customHeight="false" outlineLevel="0" collapsed="false">
      <c r="A1298" s="0" t="n">
        <v>34</v>
      </c>
      <c r="B1298" s="0" t="n">
        <v>18</v>
      </c>
      <c r="C1298" s="0" t="n">
        <v>97</v>
      </c>
      <c r="D1298" s="0" t="n">
        <v>86</v>
      </c>
      <c r="E1298" s="1" t="n">
        <f aca="false">SMALL(A1298:D1298,1)</f>
        <v>18</v>
      </c>
      <c r="F1298" s="1" t="n">
        <f aca="false">SMALL(A1298:D1298,2)</f>
        <v>34</v>
      </c>
      <c r="G1298" s="1" t="n">
        <f aca="false">SMALL(A1298:D1298,3)</f>
        <v>86</v>
      </c>
      <c r="H1298" s="1" t="n">
        <f aca="false">SMALL(A1298:D1298,4)</f>
        <v>97</v>
      </c>
      <c r="I1298" s="2" t="n">
        <f aca="false">IF(E1298*H1298=F1298*G1298,1,0)</f>
        <v>0</v>
      </c>
      <c r="J1298" s="0" t="n">
        <f aca="false">IF(G1298^2&gt;E1298*H1298,1,0)</f>
        <v>1</v>
      </c>
      <c r="K1298" s="0" t="n">
        <f aca="false">IF(I1298+J1298=2,1,0)</f>
        <v>0</v>
      </c>
    </row>
    <row r="1299" customFormat="false" ht="13.8" hidden="false" customHeight="false" outlineLevel="0" collapsed="false">
      <c r="A1299" s="0" t="n">
        <v>51</v>
      </c>
      <c r="B1299" s="0" t="n">
        <v>75</v>
      </c>
      <c r="C1299" s="0" t="n">
        <v>67</v>
      </c>
      <c r="D1299" s="0" t="n">
        <v>61</v>
      </c>
      <c r="E1299" s="1" t="n">
        <f aca="false">SMALL(A1299:D1299,1)</f>
        <v>51</v>
      </c>
      <c r="F1299" s="1" t="n">
        <f aca="false">SMALL(A1299:D1299,2)</f>
        <v>61</v>
      </c>
      <c r="G1299" s="1" t="n">
        <f aca="false">SMALL(A1299:D1299,3)</f>
        <v>67</v>
      </c>
      <c r="H1299" s="1" t="n">
        <f aca="false">SMALL(A1299:D1299,4)</f>
        <v>75</v>
      </c>
      <c r="I1299" s="2" t="n">
        <f aca="false">IF(E1299*H1299=F1299*G1299,1,0)</f>
        <v>0</v>
      </c>
      <c r="J1299" s="0" t="n">
        <f aca="false">IF(G1299^2&gt;E1299*H1299,1,0)</f>
        <v>1</v>
      </c>
      <c r="K1299" s="0" t="n">
        <f aca="false">IF(I1299+J1299=2,1,0)</f>
        <v>0</v>
      </c>
    </row>
    <row r="1300" customFormat="false" ht="13.8" hidden="false" customHeight="false" outlineLevel="0" collapsed="false">
      <c r="A1300" s="0" t="n">
        <v>88</v>
      </c>
      <c r="B1300" s="0" t="n">
        <v>73</v>
      </c>
      <c r="C1300" s="0" t="n">
        <v>84</v>
      </c>
      <c r="D1300" s="0" t="n">
        <v>95</v>
      </c>
      <c r="E1300" s="1" t="n">
        <f aca="false">SMALL(A1300:D1300,1)</f>
        <v>73</v>
      </c>
      <c r="F1300" s="1" t="n">
        <f aca="false">SMALL(A1300:D1300,2)</f>
        <v>84</v>
      </c>
      <c r="G1300" s="1" t="n">
        <f aca="false">SMALL(A1300:D1300,3)</f>
        <v>88</v>
      </c>
      <c r="H1300" s="1" t="n">
        <f aca="false">SMALL(A1300:D1300,4)</f>
        <v>95</v>
      </c>
      <c r="I1300" s="2" t="n">
        <f aca="false">IF(E1300*H1300=F1300*G1300,1,0)</f>
        <v>0</v>
      </c>
      <c r="J1300" s="0" t="n">
        <f aca="false">IF(G1300^2&gt;E1300*H1300,1,0)</f>
        <v>1</v>
      </c>
      <c r="K1300" s="0" t="n">
        <f aca="false">IF(I1300+J1300=2,1,0)</f>
        <v>0</v>
      </c>
    </row>
    <row r="1301" customFormat="false" ht="13.8" hidden="false" customHeight="false" outlineLevel="0" collapsed="false">
      <c r="A1301" s="0" t="n">
        <v>36</v>
      </c>
      <c r="B1301" s="0" t="n">
        <v>14</v>
      </c>
      <c r="C1301" s="0" t="n">
        <v>20</v>
      </c>
      <c r="D1301" s="0" t="n">
        <v>27</v>
      </c>
      <c r="E1301" s="1" t="n">
        <f aca="false">SMALL(A1301:D1301,1)</f>
        <v>14</v>
      </c>
      <c r="F1301" s="1" t="n">
        <f aca="false">SMALL(A1301:D1301,2)</f>
        <v>20</v>
      </c>
      <c r="G1301" s="1" t="n">
        <f aca="false">SMALL(A1301:D1301,3)</f>
        <v>27</v>
      </c>
      <c r="H1301" s="1" t="n">
        <f aca="false">SMALL(A1301:D1301,4)</f>
        <v>36</v>
      </c>
      <c r="I1301" s="2" t="n">
        <f aca="false">IF(E1301*H1301=F1301*G1301,1,0)</f>
        <v>0</v>
      </c>
      <c r="J1301" s="0" t="n">
        <f aca="false">IF(G1301^2&gt;E1301*H1301,1,0)</f>
        <v>1</v>
      </c>
      <c r="K1301" s="0" t="n">
        <f aca="false">IF(I1301+J1301=2,1,0)</f>
        <v>0</v>
      </c>
    </row>
    <row r="1302" customFormat="false" ht="13.8" hidden="false" customHeight="false" outlineLevel="0" collapsed="false">
      <c r="A1302" s="0" t="n">
        <v>86</v>
      </c>
      <c r="B1302" s="0" t="n">
        <v>59</v>
      </c>
      <c r="C1302" s="0" t="n">
        <v>60</v>
      </c>
      <c r="D1302" s="0" t="n">
        <v>64</v>
      </c>
      <c r="E1302" s="1" t="n">
        <f aca="false">SMALL(A1302:D1302,1)</f>
        <v>59</v>
      </c>
      <c r="F1302" s="1" t="n">
        <f aca="false">SMALL(A1302:D1302,2)</f>
        <v>60</v>
      </c>
      <c r="G1302" s="1" t="n">
        <f aca="false">SMALL(A1302:D1302,3)</f>
        <v>64</v>
      </c>
      <c r="H1302" s="1" t="n">
        <f aca="false">SMALL(A1302:D1302,4)</f>
        <v>86</v>
      </c>
      <c r="I1302" s="2" t="n">
        <f aca="false">IF(E1302*H1302=F1302*G1302,1,0)</f>
        <v>0</v>
      </c>
      <c r="J1302" s="0" t="n">
        <f aca="false">IF(G1302^2&gt;E1302*H1302,1,0)</f>
        <v>0</v>
      </c>
      <c r="K1302" s="0" t="n">
        <f aca="false">IF(I1302+J1302=2,1,0)</f>
        <v>0</v>
      </c>
    </row>
    <row r="1303" customFormat="false" ht="13.8" hidden="false" customHeight="false" outlineLevel="0" collapsed="false">
      <c r="A1303" s="0" t="n">
        <v>17</v>
      </c>
      <c r="B1303" s="0" t="n">
        <v>71</v>
      </c>
      <c r="C1303" s="0" t="n">
        <v>16</v>
      </c>
      <c r="D1303" s="0" t="n">
        <v>10</v>
      </c>
      <c r="E1303" s="1" t="n">
        <f aca="false">SMALL(A1303:D1303,1)</f>
        <v>10</v>
      </c>
      <c r="F1303" s="1" t="n">
        <f aca="false">SMALL(A1303:D1303,2)</f>
        <v>16</v>
      </c>
      <c r="G1303" s="1" t="n">
        <f aca="false">SMALL(A1303:D1303,3)</f>
        <v>17</v>
      </c>
      <c r="H1303" s="1" t="n">
        <f aca="false">SMALL(A1303:D1303,4)</f>
        <v>71</v>
      </c>
      <c r="I1303" s="2" t="n">
        <f aca="false">IF(E1303*H1303=F1303*G1303,1,0)</f>
        <v>0</v>
      </c>
      <c r="J1303" s="0" t="n">
        <f aca="false">IF(G1303^2&gt;E1303*H1303,1,0)</f>
        <v>0</v>
      </c>
      <c r="K1303" s="0" t="n">
        <f aca="false">IF(I1303+J1303=2,1,0)</f>
        <v>0</v>
      </c>
    </row>
    <row r="1304" customFormat="false" ht="13.8" hidden="false" customHeight="false" outlineLevel="0" collapsed="false">
      <c r="A1304" s="0" t="n">
        <v>78</v>
      </c>
      <c r="B1304" s="0" t="n">
        <v>51</v>
      </c>
      <c r="C1304" s="0" t="n">
        <v>44</v>
      </c>
      <c r="D1304" s="0" t="n">
        <v>63</v>
      </c>
      <c r="E1304" s="1" t="n">
        <f aca="false">SMALL(A1304:D1304,1)</f>
        <v>44</v>
      </c>
      <c r="F1304" s="1" t="n">
        <f aca="false">SMALL(A1304:D1304,2)</f>
        <v>51</v>
      </c>
      <c r="G1304" s="1" t="n">
        <f aca="false">SMALL(A1304:D1304,3)</f>
        <v>63</v>
      </c>
      <c r="H1304" s="1" t="n">
        <f aca="false">SMALL(A1304:D1304,4)</f>
        <v>78</v>
      </c>
      <c r="I1304" s="2" t="n">
        <f aca="false">IF(E1304*H1304=F1304*G1304,1,0)</f>
        <v>0</v>
      </c>
      <c r="J1304" s="0" t="n">
        <f aca="false">IF(G1304^2&gt;E1304*H1304,1,0)</f>
        <v>1</v>
      </c>
      <c r="K1304" s="0" t="n">
        <f aca="false">IF(I1304+J1304=2,1,0)</f>
        <v>0</v>
      </c>
    </row>
    <row r="1305" customFormat="false" ht="13.8" hidden="false" customHeight="false" outlineLevel="0" collapsed="false">
      <c r="A1305" s="0" t="n">
        <v>46</v>
      </c>
      <c r="B1305" s="0" t="n">
        <v>7</v>
      </c>
      <c r="C1305" s="0" t="n">
        <v>22</v>
      </c>
      <c r="D1305" s="0" t="n">
        <v>65</v>
      </c>
      <c r="E1305" s="1" t="n">
        <f aca="false">SMALL(A1305:D1305,1)</f>
        <v>7</v>
      </c>
      <c r="F1305" s="1" t="n">
        <f aca="false">SMALL(A1305:D1305,2)</f>
        <v>22</v>
      </c>
      <c r="G1305" s="1" t="n">
        <f aca="false">SMALL(A1305:D1305,3)</f>
        <v>46</v>
      </c>
      <c r="H1305" s="1" t="n">
        <f aca="false">SMALL(A1305:D1305,4)</f>
        <v>65</v>
      </c>
      <c r="I1305" s="2" t="n">
        <f aca="false">IF(E1305*H1305=F1305*G1305,1,0)</f>
        <v>0</v>
      </c>
      <c r="J1305" s="0" t="n">
        <f aca="false">IF(G1305^2&gt;E1305*H1305,1,0)</f>
        <v>1</v>
      </c>
      <c r="K1305" s="0" t="n">
        <f aca="false">IF(I1305+J1305=2,1,0)</f>
        <v>0</v>
      </c>
    </row>
    <row r="1306" customFormat="false" ht="13.8" hidden="false" customHeight="false" outlineLevel="0" collapsed="false">
      <c r="A1306" s="0" t="n">
        <v>1</v>
      </c>
      <c r="B1306" s="0" t="n">
        <v>94</v>
      </c>
      <c r="C1306" s="0" t="n">
        <v>24</v>
      </c>
      <c r="D1306" s="0" t="n">
        <v>80</v>
      </c>
      <c r="E1306" s="1" t="n">
        <f aca="false">SMALL(A1306:D1306,1)</f>
        <v>1</v>
      </c>
      <c r="F1306" s="1" t="n">
        <f aca="false">SMALL(A1306:D1306,2)</f>
        <v>24</v>
      </c>
      <c r="G1306" s="1" t="n">
        <f aca="false">SMALL(A1306:D1306,3)</f>
        <v>80</v>
      </c>
      <c r="H1306" s="1" t="n">
        <f aca="false">SMALL(A1306:D1306,4)</f>
        <v>94</v>
      </c>
      <c r="I1306" s="2" t="n">
        <f aca="false">IF(E1306*H1306=F1306*G1306,1,0)</f>
        <v>0</v>
      </c>
      <c r="J1306" s="0" t="n">
        <f aca="false">IF(G1306^2&gt;E1306*H1306,1,0)</f>
        <v>1</v>
      </c>
      <c r="K1306" s="0" t="n">
        <f aca="false">IF(I1306+J1306=2,1,0)</f>
        <v>0</v>
      </c>
    </row>
    <row r="1307" customFormat="false" ht="13.8" hidden="false" customHeight="false" outlineLevel="0" collapsed="false">
      <c r="A1307" s="0" t="n">
        <v>85</v>
      </c>
      <c r="B1307" s="0" t="n">
        <v>35</v>
      </c>
      <c r="C1307" s="0" t="n">
        <v>28</v>
      </c>
      <c r="D1307" s="0" t="n">
        <v>62</v>
      </c>
      <c r="E1307" s="1" t="n">
        <f aca="false">SMALL(A1307:D1307,1)</f>
        <v>28</v>
      </c>
      <c r="F1307" s="1" t="n">
        <f aca="false">SMALL(A1307:D1307,2)</f>
        <v>35</v>
      </c>
      <c r="G1307" s="1" t="n">
        <f aca="false">SMALL(A1307:D1307,3)</f>
        <v>62</v>
      </c>
      <c r="H1307" s="1" t="n">
        <f aca="false">SMALL(A1307:D1307,4)</f>
        <v>85</v>
      </c>
      <c r="I1307" s="2" t="n">
        <f aca="false">IF(E1307*H1307=F1307*G1307,1,0)</f>
        <v>0</v>
      </c>
      <c r="J1307" s="0" t="n">
        <f aca="false">IF(G1307^2&gt;E1307*H1307,1,0)</f>
        <v>1</v>
      </c>
      <c r="K1307" s="0" t="n">
        <f aca="false">IF(I1307+J1307=2,1,0)</f>
        <v>0</v>
      </c>
    </row>
    <row r="1308" customFormat="false" ht="13.8" hidden="false" customHeight="false" outlineLevel="0" collapsed="false">
      <c r="A1308" s="0" t="n">
        <v>89</v>
      </c>
      <c r="B1308" s="0" t="n">
        <v>54</v>
      </c>
      <c r="C1308" s="0" t="n">
        <v>87</v>
      </c>
      <c r="D1308" s="0" t="n">
        <v>14</v>
      </c>
      <c r="E1308" s="1" t="n">
        <f aca="false">SMALL(A1308:D1308,1)</f>
        <v>14</v>
      </c>
      <c r="F1308" s="1" t="n">
        <f aca="false">SMALL(A1308:D1308,2)</f>
        <v>54</v>
      </c>
      <c r="G1308" s="1" t="n">
        <f aca="false">SMALL(A1308:D1308,3)</f>
        <v>87</v>
      </c>
      <c r="H1308" s="1" t="n">
        <f aca="false">SMALL(A1308:D1308,4)</f>
        <v>89</v>
      </c>
      <c r="I1308" s="2" t="n">
        <f aca="false">IF(E1308*H1308=F1308*G1308,1,0)</f>
        <v>0</v>
      </c>
      <c r="J1308" s="0" t="n">
        <f aca="false">IF(G1308^2&gt;E1308*H1308,1,0)</f>
        <v>1</v>
      </c>
      <c r="K1308" s="0" t="n">
        <f aca="false">IF(I1308+J1308=2,1,0)</f>
        <v>0</v>
      </c>
    </row>
    <row r="1309" customFormat="false" ht="13.8" hidden="false" customHeight="false" outlineLevel="0" collapsed="false">
      <c r="A1309" s="0" t="n">
        <v>39</v>
      </c>
      <c r="B1309" s="0" t="n">
        <v>41</v>
      </c>
      <c r="C1309" s="0" t="n">
        <v>53</v>
      </c>
      <c r="D1309" s="0" t="n">
        <v>75</v>
      </c>
      <c r="E1309" s="1" t="n">
        <f aca="false">SMALL(A1309:D1309,1)</f>
        <v>39</v>
      </c>
      <c r="F1309" s="1" t="n">
        <f aca="false">SMALL(A1309:D1309,2)</f>
        <v>41</v>
      </c>
      <c r="G1309" s="1" t="n">
        <f aca="false">SMALL(A1309:D1309,3)</f>
        <v>53</v>
      </c>
      <c r="H1309" s="1" t="n">
        <f aca="false">SMALL(A1309:D1309,4)</f>
        <v>75</v>
      </c>
      <c r="I1309" s="2" t="n">
        <f aca="false">IF(E1309*H1309=F1309*G1309,1,0)</f>
        <v>0</v>
      </c>
      <c r="J1309" s="0" t="n">
        <f aca="false">IF(G1309^2&gt;E1309*H1309,1,0)</f>
        <v>0</v>
      </c>
      <c r="K1309" s="0" t="n">
        <f aca="false">IF(I1309+J1309=2,1,0)</f>
        <v>0</v>
      </c>
    </row>
    <row r="1310" customFormat="false" ht="13.8" hidden="false" customHeight="false" outlineLevel="0" collapsed="false">
      <c r="A1310" s="0" t="n">
        <v>41</v>
      </c>
      <c r="B1310" s="0" t="n">
        <v>70</v>
      </c>
      <c r="C1310" s="0" t="n">
        <v>9</v>
      </c>
      <c r="D1310" s="0" t="n">
        <v>27</v>
      </c>
      <c r="E1310" s="1" t="n">
        <f aca="false">SMALL(A1310:D1310,1)</f>
        <v>9</v>
      </c>
      <c r="F1310" s="1" t="n">
        <f aca="false">SMALL(A1310:D1310,2)</f>
        <v>27</v>
      </c>
      <c r="G1310" s="1" t="n">
        <f aca="false">SMALL(A1310:D1310,3)</f>
        <v>41</v>
      </c>
      <c r="H1310" s="1" t="n">
        <f aca="false">SMALL(A1310:D1310,4)</f>
        <v>70</v>
      </c>
      <c r="I1310" s="2" t="n">
        <f aca="false">IF(E1310*H1310=F1310*G1310,1,0)</f>
        <v>0</v>
      </c>
      <c r="J1310" s="0" t="n">
        <f aca="false">IF(G1310^2&gt;E1310*H1310,1,0)</f>
        <v>1</v>
      </c>
      <c r="K1310" s="0" t="n">
        <f aca="false">IF(I1310+J1310=2,1,0)</f>
        <v>0</v>
      </c>
    </row>
    <row r="1311" customFormat="false" ht="13.8" hidden="false" customHeight="false" outlineLevel="0" collapsed="false">
      <c r="A1311" s="0" t="n">
        <v>26</v>
      </c>
      <c r="B1311" s="0" t="n">
        <v>96</v>
      </c>
      <c r="C1311" s="0" t="n">
        <v>14</v>
      </c>
      <c r="D1311" s="0" t="n">
        <v>25</v>
      </c>
      <c r="E1311" s="1" t="n">
        <f aca="false">SMALL(A1311:D1311,1)</f>
        <v>14</v>
      </c>
      <c r="F1311" s="1" t="n">
        <f aca="false">SMALL(A1311:D1311,2)</f>
        <v>25</v>
      </c>
      <c r="G1311" s="1" t="n">
        <f aca="false">SMALL(A1311:D1311,3)</f>
        <v>26</v>
      </c>
      <c r="H1311" s="1" t="n">
        <f aca="false">SMALL(A1311:D1311,4)</f>
        <v>96</v>
      </c>
      <c r="I1311" s="2" t="n">
        <f aca="false">IF(E1311*H1311=F1311*G1311,1,0)</f>
        <v>0</v>
      </c>
      <c r="J1311" s="0" t="n">
        <f aca="false">IF(G1311^2&gt;E1311*H1311,1,0)</f>
        <v>0</v>
      </c>
      <c r="K1311" s="0" t="n">
        <f aca="false">IF(I1311+J1311=2,1,0)</f>
        <v>0</v>
      </c>
    </row>
    <row r="1312" customFormat="false" ht="13.8" hidden="false" customHeight="false" outlineLevel="0" collapsed="false">
      <c r="A1312" s="0" t="n">
        <v>42</v>
      </c>
      <c r="B1312" s="0" t="n">
        <v>63</v>
      </c>
      <c r="C1312" s="0" t="n">
        <v>49</v>
      </c>
      <c r="D1312" s="0" t="n">
        <v>88</v>
      </c>
      <c r="E1312" s="1" t="n">
        <f aca="false">SMALL(A1312:D1312,1)</f>
        <v>42</v>
      </c>
      <c r="F1312" s="1" t="n">
        <f aca="false">SMALL(A1312:D1312,2)</f>
        <v>49</v>
      </c>
      <c r="G1312" s="1" t="n">
        <f aca="false">SMALL(A1312:D1312,3)</f>
        <v>63</v>
      </c>
      <c r="H1312" s="1" t="n">
        <f aca="false">SMALL(A1312:D1312,4)</f>
        <v>88</v>
      </c>
      <c r="I1312" s="2" t="n">
        <f aca="false">IF(E1312*H1312=F1312*G1312,1,0)</f>
        <v>0</v>
      </c>
      <c r="J1312" s="0" t="n">
        <f aca="false">IF(G1312^2&gt;E1312*H1312,1,0)</f>
        <v>1</v>
      </c>
      <c r="K1312" s="0" t="n">
        <f aca="false">IF(I1312+J1312=2,1,0)</f>
        <v>0</v>
      </c>
    </row>
    <row r="1313" customFormat="false" ht="13.8" hidden="false" customHeight="false" outlineLevel="0" collapsed="false">
      <c r="A1313" s="0" t="n">
        <v>66</v>
      </c>
      <c r="B1313" s="0" t="n">
        <v>21</v>
      </c>
      <c r="C1313" s="0" t="n">
        <v>16</v>
      </c>
      <c r="D1313" s="0" t="n">
        <v>36</v>
      </c>
      <c r="E1313" s="1" t="n">
        <f aca="false">SMALL(A1313:D1313,1)</f>
        <v>16</v>
      </c>
      <c r="F1313" s="1" t="n">
        <f aca="false">SMALL(A1313:D1313,2)</f>
        <v>21</v>
      </c>
      <c r="G1313" s="1" t="n">
        <f aca="false">SMALL(A1313:D1313,3)</f>
        <v>36</v>
      </c>
      <c r="H1313" s="1" t="n">
        <f aca="false">SMALL(A1313:D1313,4)</f>
        <v>66</v>
      </c>
      <c r="I1313" s="2" t="n">
        <f aca="false">IF(E1313*H1313=F1313*G1313,1,0)</f>
        <v>0</v>
      </c>
      <c r="J1313" s="0" t="n">
        <f aca="false">IF(G1313^2&gt;E1313*H1313,1,0)</f>
        <v>1</v>
      </c>
      <c r="K1313" s="0" t="n">
        <f aca="false">IF(I1313+J1313=2,1,0)</f>
        <v>0</v>
      </c>
    </row>
    <row r="1314" customFormat="false" ht="13.8" hidden="false" customHeight="false" outlineLevel="0" collapsed="false">
      <c r="A1314" s="0" t="n">
        <v>66</v>
      </c>
      <c r="B1314" s="0" t="n">
        <v>81</v>
      </c>
      <c r="C1314" s="0" t="n">
        <v>71</v>
      </c>
      <c r="D1314" s="0" t="n">
        <v>31</v>
      </c>
      <c r="E1314" s="1" t="n">
        <f aca="false">SMALL(A1314:D1314,1)</f>
        <v>31</v>
      </c>
      <c r="F1314" s="1" t="n">
        <f aca="false">SMALL(A1314:D1314,2)</f>
        <v>66</v>
      </c>
      <c r="G1314" s="1" t="n">
        <f aca="false">SMALL(A1314:D1314,3)</f>
        <v>71</v>
      </c>
      <c r="H1314" s="1" t="n">
        <f aca="false">SMALL(A1314:D1314,4)</f>
        <v>81</v>
      </c>
      <c r="I1314" s="2" t="n">
        <f aca="false">IF(E1314*H1314=F1314*G1314,1,0)</f>
        <v>0</v>
      </c>
      <c r="J1314" s="0" t="n">
        <f aca="false">IF(G1314^2&gt;E1314*H1314,1,0)</f>
        <v>1</v>
      </c>
      <c r="K1314" s="0" t="n">
        <f aca="false">IF(I1314+J1314=2,1,0)</f>
        <v>0</v>
      </c>
    </row>
    <row r="1315" customFormat="false" ht="13.8" hidden="false" customHeight="false" outlineLevel="0" collapsed="false">
      <c r="A1315" s="0" t="n">
        <v>14</v>
      </c>
      <c r="B1315" s="0" t="n">
        <v>48</v>
      </c>
      <c r="C1315" s="0" t="n">
        <v>37</v>
      </c>
      <c r="D1315" s="0" t="n">
        <v>70</v>
      </c>
      <c r="E1315" s="1" t="n">
        <f aca="false">SMALL(A1315:D1315,1)</f>
        <v>14</v>
      </c>
      <c r="F1315" s="1" t="n">
        <f aca="false">SMALL(A1315:D1315,2)</f>
        <v>37</v>
      </c>
      <c r="G1315" s="1" t="n">
        <f aca="false">SMALL(A1315:D1315,3)</f>
        <v>48</v>
      </c>
      <c r="H1315" s="1" t="n">
        <f aca="false">SMALL(A1315:D1315,4)</f>
        <v>70</v>
      </c>
      <c r="I1315" s="2" t="n">
        <f aca="false">IF(E1315*H1315=F1315*G1315,1,0)</f>
        <v>0</v>
      </c>
      <c r="J1315" s="0" t="n">
        <f aca="false">IF(G1315^2&gt;E1315*H1315,1,0)</f>
        <v>1</v>
      </c>
      <c r="K1315" s="0" t="n">
        <f aca="false">IF(I1315+J1315=2,1,0)</f>
        <v>0</v>
      </c>
    </row>
    <row r="1316" customFormat="false" ht="13.8" hidden="false" customHeight="false" outlineLevel="0" collapsed="false">
      <c r="A1316" s="0" t="n">
        <v>76</v>
      </c>
      <c r="B1316" s="0" t="n">
        <v>6</v>
      </c>
      <c r="C1316" s="0" t="n">
        <v>52</v>
      </c>
      <c r="D1316" s="0" t="n">
        <v>25</v>
      </c>
      <c r="E1316" s="1" t="n">
        <f aca="false">SMALL(A1316:D1316,1)</f>
        <v>6</v>
      </c>
      <c r="F1316" s="1" t="n">
        <f aca="false">SMALL(A1316:D1316,2)</f>
        <v>25</v>
      </c>
      <c r="G1316" s="1" t="n">
        <f aca="false">SMALL(A1316:D1316,3)</f>
        <v>52</v>
      </c>
      <c r="H1316" s="1" t="n">
        <f aca="false">SMALL(A1316:D1316,4)</f>
        <v>76</v>
      </c>
      <c r="I1316" s="2" t="n">
        <f aca="false">IF(E1316*H1316=F1316*G1316,1,0)</f>
        <v>0</v>
      </c>
      <c r="J1316" s="0" t="n">
        <f aca="false">IF(G1316^2&gt;E1316*H1316,1,0)</f>
        <v>1</v>
      </c>
      <c r="K1316" s="0" t="n">
        <f aca="false">IF(I1316+J1316=2,1,0)</f>
        <v>0</v>
      </c>
    </row>
    <row r="1317" customFormat="false" ht="13.8" hidden="false" customHeight="false" outlineLevel="0" collapsed="false">
      <c r="A1317" s="0" t="n">
        <v>70</v>
      </c>
      <c r="B1317" s="0" t="n">
        <v>93</v>
      </c>
      <c r="C1317" s="0" t="n">
        <v>72</v>
      </c>
      <c r="D1317" s="0" t="n">
        <v>99</v>
      </c>
      <c r="E1317" s="1" t="n">
        <f aca="false">SMALL(A1317:D1317,1)</f>
        <v>70</v>
      </c>
      <c r="F1317" s="1" t="n">
        <f aca="false">SMALL(A1317:D1317,2)</f>
        <v>72</v>
      </c>
      <c r="G1317" s="1" t="n">
        <f aca="false">SMALL(A1317:D1317,3)</f>
        <v>93</v>
      </c>
      <c r="H1317" s="1" t="n">
        <f aca="false">SMALL(A1317:D1317,4)</f>
        <v>99</v>
      </c>
      <c r="I1317" s="2" t="n">
        <f aca="false">IF(E1317*H1317=F1317*G1317,1,0)</f>
        <v>0</v>
      </c>
      <c r="J1317" s="0" t="n">
        <f aca="false">IF(G1317^2&gt;E1317*H1317,1,0)</f>
        <v>1</v>
      </c>
      <c r="K1317" s="0" t="n">
        <f aca="false">IF(I1317+J1317=2,1,0)</f>
        <v>0</v>
      </c>
    </row>
    <row r="1318" customFormat="false" ht="13.8" hidden="false" customHeight="false" outlineLevel="0" collapsed="false">
      <c r="A1318" s="0" t="n">
        <v>57</v>
      </c>
      <c r="B1318" s="0" t="n">
        <v>96</v>
      </c>
      <c r="C1318" s="0" t="n">
        <v>12</v>
      </c>
      <c r="D1318" s="0" t="n">
        <v>30</v>
      </c>
      <c r="E1318" s="1" t="n">
        <f aca="false">SMALL(A1318:D1318,1)</f>
        <v>12</v>
      </c>
      <c r="F1318" s="1" t="n">
        <f aca="false">SMALL(A1318:D1318,2)</f>
        <v>30</v>
      </c>
      <c r="G1318" s="1" t="n">
        <f aca="false">SMALL(A1318:D1318,3)</f>
        <v>57</v>
      </c>
      <c r="H1318" s="1" t="n">
        <f aca="false">SMALL(A1318:D1318,4)</f>
        <v>96</v>
      </c>
      <c r="I1318" s="2" t="n">
        <f aca="false">IF(E1318*H1318=F1318*G1318,1,0)</f>
        <v>0</v>
      </c>
      <c r="J1318" s="0" t="n">
        <f aca="false">IF(G1318^2&gt;E1318*H1318,1,0)</f>
        <v>1</v>
      </c>
      <c r="K1318" s="0" t="n">
        <f aca="false">IF(I1318+J1318=2,1,0)</f>
        <v>0</v>
      </c>
    </row>
    <row r="1319" customFormat="false" ht="13.8" hidden="false" customHeight="false" outlineLevel="0" collapsed="false">
      <c r="A1319" s="0" t="n">
        <v>15</v>
      </c>
      <c r="B1319" s="0" t="n">
        <v>95</v>
      </c>
      <c r="C1319" s="0" t="n">
        <v>98</v>
      </c>
      <c r="D1319" s="0" t="n">
        <v>42</v>
      </c>
      <c r="E1319" s="1" t="n">
        <f aca="false">SMALL(A1319:D1319,1)</f>
        <v>15</v>
      </c>
      <c r="F1319" s="1" t="n">
        <f aca="false">SMALL(A1319:D1319,2)</f>
        <v>42</v>
      </c>
      <c r="G1319" s="1" t="n">
        <f aca="false">SMALL(A1319:D1319,3)</f>
        <v>95</v>
      </c>
      <c r="H1319" s="1" t="n">
        <f aca="false">SMALL(A1319:D1319,4)</f>
        <v>98</v>
      </c>
      <c r="I1319" s="2" t="n">
        <f aca="false">IF(E1319*H1319=F1319*G1319,1,0)</f>
        <v>0</v>
      </c>
      <c r="J1319" s="0" t="n">
        <f aca="false">IF(G1319^2&gt;E1319*H1319,1,0)</f>
        <v>1</v>
      </c>
      <c r="K1319" s="0" t="n">
        <f aca="false">IF(I1319+J1319=2,1,0)</f>
        <v>0</v>
      </c>
    </row>
    <row r="1320" customFormat="false" ht="13.8" hidden="false" customHeight="false" outlineLevel="0" collapsed="false">
      <c r="A1320" s="0" t="n">
        <v>42</v>
      </c>
      <c r="B1320" s="0" t="n">
        <v>5</v>
      </c>
      <c r="C1320" s="0" t="n">
        <v>66</v>
      </c>
      <c r="D1320" s="0" t="n">
        <v>54</v>
      </c>
      <c r="E1320" s="1" t="n">
        <f aca="false">SMALL(A1320:D1320,1)</f>
        <v>5</v>
      </c>
      <c r="F1320" s="1" t="n">
        <f aca="false">SMALL(A1320:D1320,2)</f>
        <v>42</v>
      </c>
      <c r="G1320" s="1" t="n">
        <f aca="false">SMALL(A1320:D1320,3)</f>
        <v>54</v>
      </c>
      <c r="H1320" s="1" t="n">
        <f aca="false">SMALL(A1320:D1320,4)</f>
        <v>66</v>
      </c>
      <c r="I1320" s="2" t="n">
        <f aca="false">IF(E1320*H1320=F1320*G1320,1,0)</f>
        <v>0</v>
      </c>
      <c r="J1320" s="0" t="n">
        <f aca="false">IF(G1320^2&gt;E1320*H1320,1,0)</f>
        <v>1</v>
      </c>
      <c r="K1320" s="0" t="n">
        <f aca="false">IF(I1320+J1320=2,1,0)</f>
        <v>0</v>
      </c>
    </row>
    <row r="1321" customFormat="false" ht="13.8" hidden="false" customHeight="false" outlineLevel="0" collapsed="false">
      <c r="A1321" s="0" t="n">
        <v>49</v>
      </c>
      <c r="B1321" s="0" t="n">
        <v>59</v>
      </c>
      <c r="C1321" s="0" t="n">
        <v>13</v>
      </c>
      <c r="D1321" s="0" t="n">
        <v>53</v>
      </c>
      <c r="E1321" s="1" t="n">
        <f aca="false">SMALL(A1321:D1321,1)</f>
        <v>13</v>
      </c>
      <c r="F1321" s="1" t="n">
        <f aca="false">SMALL(A1321:D1321,2)</f>
        <v>49</v>
      </c>
      <c r="G1321" s="1" t="n">
        <f aca="false">SMALL(A1321:D1321,3)</f>
        <v>53</v>
      </c>
      <c r="H1321" s="1" t="n">
        <f aca="false">SMALL(A1321:D1321,4)</f>
        <v>59</v>
      </c>
      <c r="I1321" s="2" t="n">
        <f aca="false">IF(E1321*H1321=F1321*G1321,1,0)</f>
        <v>0</v>
      </c>
      <c r="J1321" s="0" t="n">
        <f aca="false">IF(G1321^2&gt;E1321*H1321,1,0)</f>
        <v>1</v>
      </c>
      <c r="K1321" s="0" t="n">
        <f aca="false">IF(I1321+J1321=2,1,0)</f>
        <v>0</v>
      </c>
    </row>
    <row r="1322" customFormat="false" ht="13.8" hidden="false" customHeight="false" outlineLevel="0" collapsed="false">
      <c r="A1322" s="0" t="n">
        <v>39</v>
      </c>
      <c r="B1322" s="0" t="n">
        <v>70</v>
      </c>
      <c r="C1322" s="0" t="n">
        <v>81</v>
      </c>
      <c r="D1322" s="0" t="n">
        <v>8</v>
      </c>
      <c r="E1322" s="1" t="n">
        <f aca="false">SMALL(A1322:D1322,1)</f>
        <v>8</v>
      </c>
      <c r="F1322" s="1" t="n">
        <f aca="false">SMALL(A1322:D1322,2)</f>
        <v>39</v>
      </c>
      <c r="G1322" s="1" t="n">
        <f aca="false">SMALL(A1322:D1322,3)</f>
        <v>70</v>
      </c>
      <c r="H1322" s="1" t="n">
        <f aca="false">SMALL(A1322:D1322,4)</f>
        <v>81</v>
      </c>
      <c r="I1322" s="2" t="n">
        <f aca="false">IF(E1322*H1322=F1322*G1322,1,0)</f>
        <v>0</v>
      </c>
      <c r="J1322" s="0" t="n">
        <f aca="false">IF(G1322^2&gt;E1322*H1322,1,0)</f>
        <v>1</v>
      </c>
      <c r="K1322" s="0" t="n">
        <f aca="false">IF(I1322+J1322=2,1,0)</f>
        <v>0</v>
      </c>
    </row>
    <row r="1323" customFormat="false" ht="13.8" hidden="false" customHeight="false" outlineLevel="0" collapsed="false">
      <c r="A1323" s="0" t="n">
        <v>81</v>
      </c>
      <c r="B1323" s="0" t="n">
        <v>79</v>
      </c>
      <c r="C1323" s="0" t="n">
        <v>13</v>
      </c>
      <c r="D1323" s="0" t="n">
        <v>9</v>
      </c>
      <c r="E1323" s="1" t="n">
        <f aca="false">SMALL(A1323:D1323,1)</f>
        <v>9</v>
      </c>
      <c r="F1323" s="1" t="n">
        <f aca="false">SMALL(A1323:D1323,2)</f>
        <v>13</v>
      </c>
      <c r="G1323" s="1" t="n">
        <f aca="false">SMALL(A1323:D1323,3)</f>
        <v>79</v>
      </c>
      <c r="H1323" s="1" t="n">
        <f aca="false">SMALL(A1323:D1323,4)</f>
        <v>81</v>
      </c>
      <c r="I1323" s="2" t="n">
        <f aca="false">IF(E1323*H1323=F1323*G1323,1,0)</f>
        <v>0</v>
      </c>
      <c r="J1323" s="0" t="n">
        <f aca="false">IF(G1323^2&gt;E1323*H1323,1,0)</f>
        <v>1</v>
      </c>
      <c r="K1323" s="0" t="n">
        <f aca="false">IF(I1323+J1323=2,1,0)</f>
        <v>0</v>
      </c>
    </row>
    <row r="1324" customFormat="false" ht="13.8" hidden="false" customHeight="false" outlineLevel="0" collapsed="false">
      <c r="A1324" s="0" t="n">
        <v>55</v>
      </c>
      <c r="B1324" s="0" t="n">
        <v>95</v>
      </c>
      <c r="C1324" s="0" t="n">
        <v>76</v>
      </c>
      <c r="D1324" s="0" t="n">
        <v>92</v>
      </c>
      <c r="E1324" s="1" t="n">
        <f aca="false">SMALL(A1324:D1324,1)</f>
        <v>55</v>
      </c>
      <c r="F1324" s="1" t="n">
        <f aca="false">SMALL(A1324:D1324,2)</f>
        <v>76</v>
      </c>
      <c r="G1324" s="1" t="n">
        <f aca="false">SMALL(A1324:D1324,3)</f>
        <v>92</v>
      </c>
      <c r="H1324" s="1" t="n">
        <f aca="false">SMALL(A1324:D1324,4)</f>
        <v>95</v>
      </c>
      <c r="I1324" s="2" t="n">
        <f aca="false">IF(E1324*H1324=F1324*G1324,1,0)</f>
        <v>0</v>
      </c>
      <c r="J1324" s="0" t="n">
        <f aca="false">IF(G1324^2&gt;E1324*H1324,1,0)</f>
        <v>1</v>
      </c>
      <c r="K1324" s="0" t="n">
        <f aca="false">IF(I1324+J1324=2,1,0)</f>
        <v>0</v>
      </c>
    </row>
    <row r="1325" customFormat="false" ht="13.8" hidden="false" customHeight="false" outlineLevel="0" collapsed="false">
      <c r="A1325" s="0" t="n">
        <v>81</v>
      </c>
      <c r="B1325" s="0" t="n">
        <v>66</v>
      </c>
      <c r="C1325" s="0" t="n">
        <v>4</v>
      </c>
      <c r="D1325" s="0" t="n">
        <v>20</v>
      </c>
      <c r="E1325" s="1" t="n">
        <f aca="false">SMALL(A1325:D1325,1)</f>
        <v>4</v>
      </c>
      <c r="F1325" s="1" t="n">
        <f aca="false">SMALL(A1325:D1325,2)</f>
        <v>20</v>
      </c>
      <c r="G1325" s="1" t="n">
        <f aca="false">SMALL(A1325:D1325,3)</f>
        <v>66</v>
      </c>
      <c r="H1325" s="1" t="n">
        <f aca="false">SMALL(A1325:D1325,4)</f>
        <v>81</v>
      </c>
      <c r="I1325" s="2" t="n">
        <f aca="false">IF(E1325*H1325=F1325*G1325,1,0)</f>
        <v>0</v>
      </c>
      <c r="J1325" s="0" t="n">
        <f aca="false">IF(G1325^2&gt;E1325*H1325,1,0)</f>
        <v>1</v>
      </c>
      <c r="K1325" s="0" t="n">
        <f aca="false">IF(I1325+J1325=2,1,0)</f>
        <v>0</v>
      </c>
    </row>
    <row r="1326" customFormat="false" ht="13.8" hidden="false" customHeight="false" outlineLevel="0" collapsed="false">
      <c r="A1326" s="0" t="n">
        <v>60</v>
      </c>
      <c r="B1326" s="0" t="n">
        <v>57</v>
      </c>
      <c r="C1326" s="0" t="n">
        <v>81</v>
      </c>
      <c r="D1326" s="0" t="n">
        <v>37</v>
      </c>
      <c r="E1326" s="1" t="n">
        <f aca="false">SMALL(A1326:D1326,1)</f>
        <v>37</v>
      </c>
      <c r="F1326" s="1" t="n">
        <f aca="false">SMALL(A1326:D1326,2)</f>
        <v>57</v>
      </c>
      <c r="G1326" s="1" t="n">
        <f aca="false">SMALL(A1326:D1326,3)</f>
        <v>60</v>
      </c>
      <c r="H1326" s="1" t="n">
        <f aca="false">SMALL(A1326:D1326,4)</f>
        <v>81</v>
      </c>
      <c r="I1326" s="2" t="n">
        <f aca="false">IF(E1326*H1326=F1326*G1326,1,0)</f>
        <v>0</v>
      </c>
      <c r="J1326" s="0" t="n">
        <f aca="false">IF(G1326^2&gt;E1326*H1326,1,0)</f>
        <v>1</v>
      </c>
      <c r="K1326" s="0" t="n">
        <f aca="false">IF(I1326+J1326=2,1,0)</f>
        <v>0</v>
      </c>
    </row>
    <row r="1327" customFormat="false" ht="13.8" hidden="false" customHeight="false" outlineLevel="0" collapsed="false">
      <c r="A1327" s="0" t="n">
        <v>84</v>
      </c>
      <c r="B1327" s="0" t="n">
        <v>42</v>
      </c>
      <c r="C1327" s="0" t="n">
        <v>93</v>
      </c>
      <c r="D1327" s="0" t="n">
        <v>52</v>
      </c>
      <c r="E1327" s="1" t="n">
        <f aca="false">SMALL(A1327:D1327,1)</f>
        <v>42</v>
      </c>
      <c r="F1327" s="1" t="n">
        <f aca="false">SMALL(A1327:D1327,2)</f>
        <v>52</v>
      </c>
      <c r="G1327" s="1" t="n">
        <f aca="false">SMALL(A1327:D1327,3)</f>
        <v>84</v>
      </c>
      <c r="H1327" s="1" t="n">
        <f aca="false">SMALL(A1327:D1327,4)</f>
        <v>93</v>
      </c>
      <c r="I1327" s="2" t="n">
        <f aca="false">IF(E1327*H1327=F1327*G1327,1,0)</f>
        <v>0</v>
      </c>
      <c r="J1327" s="0" t="n">
        <f aca="false">IF(G1327^2&gt;E1327*H1327,1,0)</f>
        <v>1</v>
      </c>
      <c r="K1327" s="0" t="n">
        <f aca="false">IF(I1327+J1327=2,1,0)</f>
        <v>0</v>
      </c>
    </row>
    <row r="1328" customFormat="false" ht="13.8" hidden="false" customHeight="false" outlineLevel="0" collapsed="false">
      <c r="A1328" s="0" t="n">
        <v>96</v>
      </c>
      <c r="B1328" s="0" t="n">
        <v>83</v>
      </c>
      <c r="C1328" s="0" t="n">
        <v>83</v>
      </c>
      <c r="D1328" s="0" t="n">
        <v>90</v>
      </c>
      <c r="E1328" s="1" t="n">
        <f aca="false">SMALL(A1328:D1328,1)</f>
        <v>83</v>
      </c>
      <c r="F1328" s="1" t="n">
        <f aca="false">SMALL(A1328:D1328,2)</f>
        <v>83</v>
      </c>
      <c r="G1328" s="1" t="n">
        <f aca="false">SMALL(A1328:D1328,3)</f>
        <v>90</v>
      </c>
      <c r="H1328" s="1" t="n">
        <f aca="false">SMALL(A1328:D1328,4)</f>
        <v>96</v>
      </c>
      <c r="I1328" s="2" t="n">
        <f aca="false">IF(E1328*H1328=F1328*G1328,1,0)</f>
        <v>0</v>
      </c>
      <c r="J1328" s="0" t="n">
        <f aca="false">IF(G1328^2&gt;E1328*H1328,1,0)</f>
        <v>1</v>
      </c>
      <c r="K1328" s="0" t="n">
        <f aca="false">IF(I1328+J1328=2,1,0)</f>
        <v>0</v>
      </c>
    </row>
    <row r="1329" customFormat="false" ht="13.8" hidden="false" customHeight="false" outlineLevel="0" collapsed="false">
      <c r="A1329" s="0" t="n">
        <v>17</v>
      </c>
      <c r="B1329" s="0" t="n">
        <v>32</v>
      </c>
      <c r="C1329" s="0" t="n">
        <v>61</v>
      </c>
      <c r="D1329" s="0" t="n">
        <v>44</v>
      </c>
      <c r="E1329" s="1" t="n">
        <f aca="false">SMALL(A1329:D1329,1)</f>
        <v>17</v>
      </c>
      <c r="F1329" s="1" t="n">
        <f aca="false">SMALL(A1329:D1329,2)</f>
        <v>32</v>
      </c>
      <c r="G1329" s="1" t="n">
        <f aca="false">SMALL(A1329:D1329,3)</f>
        <v>44</v>
      </c>
      <c r="H1329" s="1" t="n">
        <f aca="false">SMALL(A1329:D1329,4)</f>
        <v>61</v>
      </c>
      <c r="I1329" s="2" t="n">
        <f aca="false">IF(E1329*H1329=F1329*G1329,1,0)</f>
        <v>0</v>
      </c>
      <c r="J1329" s="0" t="n">
        <f aca="false">IF(G1329^2&gt;E1329*H1329,1,0)</f>
        <v>1</v>
      </c>
      <c r="K1329" s="0" t="n">
        <f aca="false">IF(I1329+J1329=2,1,0)</f>
        <v>0</v>
      </c>
    </row>
    <row r="1330" customFormat="false" ht="13.8" hidden="false" customHeight="false" outlineLevel="0" collapsed="false">
      <c r="A1330" s="0" t="n">
        <v>25</v>
      </c>
      <c r="B1330" s="0" t="n">
        <v>64</v>
      </c>
      <c r="C1330" s="0" t="n">
        <v>12</v>
      </c>
      <c r="D1330" s="0" t="n">
        <v>46</v>
      </c>
      <c r="E1330" s="1" t="n">
        <f aca="false">SMALL(A1330:D1330,1)</f>
        <v>12</v>
      </c>
      <c r="F1330" s="1" t="n">
        <f aca="false">SMALL(A1330:D1330,2)</f>
        <v>25</v>
      </c>
      <c r="G1330" s="1" t="n">
        <f aca="false">SMALL(A1330:D1330,3)</f>
        <v>46</v>
      </c>
      <c r="H1330" s="1" t="n">
        <f aca="false">SMALL(A1330:D1330,4)</f>
        <v>64</v>
      </c>
      <c r="I1330" s="2" t="n">
        <f aca="false">IF(E1330*H1330=F1330*G1330,1,0)</f>
        <v>0</v>
      </c>
      <c r="J1330" s="0" t="n">
        <f aca="false">IF(G1330^2&gt;E1330*H1330,1,0)</f>
        <v>1</v>
      </c>
      <c r="K1330" s="0" t="n">
        <f aca="false">IF(I1330+J1330=2,1,0)</f>
        <v>0</v>
      </c>
    </row>
    <row r="1331" customFormat="false" ht="13.8" hidden="false" customHeight="false" outlineLevel="0" collapsed="false">
      <c r="A1331" s="0" t="n">
        <v>98</v>
      </c>
      <c r="B1331" s="0" t="n">
        <v>89</v>
      </c>
      <c r="C1331" s="0" t="n">
        <v>15</v>
      </c>
      <c r="D1331" s="0" t="n">
        <v>59</v>
      </c>
      <c r="E1331" s="1" t="n">
        <f aca="false">SMALL(A1331:D1331,1)</f>
        <v>15</v>
      </c>
      <c r="F1331" s="1" t="n">
        <f aca="false">SMALL(A1331:D1331,2)</f>
        <v>59</v>
      </c>
      <c r="G1331" s="1" t="n">
        <f aca="false">SMALL(A1331:D1331,3)</f>
        <v>89</v>
      </c>
      <c r="H1331" s="1" t="n">
        <f aca="false">SMALL(A1331:D1331,4)</f>
        <v>98</v>
      </c>
      <c r="I1331" s="2" t="n">
        <f aca="false">IF(E1331*H1331=F1331*G1331,1,0)</f>
        <v>0</v>
      </c>
      <c r="J1331" s="0" t="n">
        <f aca="false">IF(G1331^2&gt;E1331*H1331,1,0)</f>
        <v>1</v>
      </c>
      <c r="K1331" s="0" t="n">
        <f aca="false">IF(I1331+J1331=2,1,0)</f>
        <v>0</v>
      </c>
    </row>
    <row r="1332" customFormat="false" ht="13.8" hidden="false" customHeight="false" outlineLevel="0" collapsed="false">
      <c r="A1332" s="0" t="n">
        <v>50</v>
      </c>
      <c r="B1332" s="0" t="n">
        <v>94</v>
      </c>
      <c r="C1332" s="0" t="n">
        <v>57</v>
      </c>
      <c r="D1332" s="0" t="n">
        <v>38</v>
      </c>
      <c r="E1332" s="1" t="n">
        <f aca="false">SMALL(A1332:D1332,1)</f>
        <v>38</v>
      </c>
      <c r="F1332" s="1" t="n">
        <f aca="false">SMALL(A1332:D1332,2)</f>
        <v>50</v>
      </c>
      <c r="G1332" s="1" t="n">
        <f aca="false">SMALL(A1332:D1332,3)</f>
        <v>57</v>
      </c>
      <c r="H1332" s="1" t="n">
        <f aca="false">SMALL(A1332:D1332,4)</f>
        <v>94</v>
      </c>
      <c r="I1332" s="2" t="n">
        <f aca="false">IF(E1332*H1332=F1332*G1332,1,0)</f>
        <v>0</v>
      </c>
      <c r="J1332" s="0" t="n">
        <f aca="false">IF(G1332^2&gt;E1332*H1332,1,0)</f>
        <v>0</v>
      </c>
      <c r="K1332" s="0" t="n">
        <f aca="false">IF(I1332+J1332=2,1,0)</f>
        <v>0</v>
      </c>
    </row>
    <row r="1333" customFormat="false" ht="13.8" hidden="false" customHeight="false" outlineLevel="0" collapsed="false">
      <c r="A1333" s="0" t="n">
        <v>71</v>
      </c>
      <c r="B1333" s="0" t="n">
        <v>55</v>
      </c>
      <c r="C1333" s="0" t="n">
        <v>68</v>
      </c>
      <c r="D1333" s="0" t="n">
        <v>16</v>
      </c>
      <c r="E1333" s="1" t="n">
        <f aca="false">SMALL(A1333:D1333,1)</f>
        <v>16</v>
      </c>
      <c r="F1333" s="1" t="n">
        <f aca="false">SMALL(A1333:D1333,2)</f>
        <v>55</v>
      </c>
      <c r="G1333" s="1" t="n">
        <f aca="false">SMALL(A1333:D1333,3)</f>
        <v>68</v>
      </c>
      <c r="H1333" s="1" t="n">
        <f aca="false">SMALL(A1333:D1333,4)</f>
        <v>71</v>
      </c>
      <c r="I1333" s="2" t="n">
        <f aca="false">IF(E1333*H1333=F1333*G1333,1,0)</f>
        <v>0</v>
      </c>
      <c r="J1333" s="0" t="n">
        <f aca="false">IF(G1333^2&gt;E1333*H1333,1,0)</f>
        <v>1</v>
      </c>
      <c r="K1333" s="0" t="n">
        <f aca="false">IF(I1333+J1333=2,1,0)</f>
        <v>0</v>
      </c>
    </row>
    <row r="1334" customFormat="false" ht="13.8" hidden="false" customHeight="false" outlineLevel="0" collapsed="false">
      <c r="A1334" s="0" t="n">
        <v>39</v>
      </c>
      <c r="B1334" s="0" t="n">
        <v>83</v>
      </c>
      <c r="C1334" s="0" t="n">
        <v>64</v>
      </c>
      <c r="D1334" s="0" t="n">
        <v>14</v>
      </c>
      <c r="E1334" s="1" t="n">
        <f aca="false">SMALL(A1334:D1334,1)</f>
        <v>14</v>
      </c>
      <c r="F1334" s="1" t="n">
        <f aca="false">SMALL(A1334:D1334,2)</f>
        <v>39</v>
      </c>
      <c r="G1334" s="1" t="n">
        <f aca="false">SMALL(A1334:D1334,3)</f>
        <v>64</v>
      </c>
      <c r="H1334" s="1" t="n">
        <f aca="false">SMALL(A1334:D1334,4)</f>
        <v>83</v>
      </c>
      <c r="I1334" s="2" t="n">
        <f aca="false">IF(E1334*H1334=F1334*G1334,1,0)</f>
        <v>0</v>
      </c>
      <c r="J1334" s="0" t="n">
        <f aca="false">IF(G1334^2&gt;E1334*H1334,1,0)</f>
        <v>1</v>
      </c>
      <c r="K1334" s="0" t="n">
        <f aca="false">IF(I1334+J1334=2,1,0)</f>
        <v>0</v>
      </c>
    </row>
    <row r="1335" customFormat="false" ht="13.8" hidden="false" customHeight="false" outlineLevel="0" collapsed="false">
      <c r="A1335" s="0" t="n">
        <v>7</v>
      </c>
      <c r="B1335" s="0" t="n">
        <v>92</v>
      </c>
      <c r="C1335" s="0" t="n">
        <v>32</v>
      </c>
      <c r="D1335" s="0" t="n">
        <v>29</v>
      </c>
      <c r="E1335" s="1" t="n">
        <f aca="false">SMALL(A1335:D1335,1)</f>
        <v>7</v>
      </c>
      <c r="F1335" s="1" t="n">
        <f aca="false">SMALL(A1335:D1335,2)</f>
        <v>29</v>
      </c>
      <c r="G1335" s="1" t="n">
        <f aca="false">SMALL(A1335:D1335,3)</f>
        <v>32</v>
      </c>
      <c r="H1335" s="1" t="n">
        <f aca="false">SMALL(A1335:D1335,4)</f>
        <v>92</v>
      </c>
      <c r="I1335" s="2" t="n">
        <f aca="false">IF(E1335*H1335=F1335*G1335,1,0)</f>
        <v>0</v>
      </c>
      <c r="J1335" s="0" t="n">
        <f aca="false">IF(G1335^2&gt;E1335*H1335,1,0)</f>
        <v>1</v>
      </c>
      <c r="K1335" s="0" t="n">
        <f aca="false">IF(I1335+J1335=2,1,0)</f>
        <v>0</v>
      </c>
    </row>
    <row r="1336" customFormat="false" ht="13.8" hidden="false" customHeight="false" outlineLevel="0" collapsed="false">
      <c r="A1336" s="0" t="n">
        <v>78</v>
      </c>
      <c r="B1336" s="0" t="n">
        <v>28</v>
      </c>
      <c r="C1336" s="0" t="n">
        <v>16</v>
      </c>
      <c r="D1336" s="0" t="n">
        <v>50</v>
      </c>
      <c r="E1336" s="1" t="n">
        <f aca="false">SMALL(A1336:D1336,1)</f>
        <v>16</v>
      </c>
      <c r="F1336" s="1" t="n">
        <f aca="false">SMALL(A1336:D1336,2)</f>
        <v>28</v>
      </c>
      <c r="G1336" s="1" t="n">
        <f aca="false">SMALL(A1336:D1336,3)</f>
        <v>50</v>
      </c>
      <c r="H1336" s="1" t="n">
        <f aca="false">SMALL(A1336:D1336,4)</f>
        <v>78</v>
      </c>
      <c r="I1336" s="2" t="n">
        <f aca="false">IF(E1336*H1336=F1336*G1336,1,0)</f>
        <v>0</v>
      </c>
      <c r="J1336" s="0" t="n">
        <f aca="false">IF(G1336^2&gt;E1336*H1336,1,0)</f>
        <v>1</v>
      </c>
      <c r="K1336" s="0" t="n">
        <f aca="false">IF(I1336+J1336=2,1,0)</f>
        <v>0</v>
      </c>
    </row>
    <row r="1337" customFormat="false" ht="13.8" hidden="false" customHeight="false" outlineLevel="0" collapsed="false">
      <c r="A1337" s="0" t="n">
        <v>25</v>
      </c>
      <c r="B1337" s="0" t="n">
        <v>59</v>
      </c>
      <c r="C1337" s="0" t="n">
        <v>79</v>
      </c>
      <c r="D1337" s="0" t="n">
        <v>32</v>
      </c>
      <c r="E1337" s="1" t="n">
        <f aca="false">SMALL(A1337:D1337,1)</f>
        <v>25</v>
      </c>
      <c r="F1337" s="1" t="n">
        <f aca="false">SMALL(A1337:D1337,2)</f>
        <v>32</v>
      </c>
      <c r="G1337" s="1" t="n">
        <f aca="false">SMALL(A1337:D1337,3)</f>
        <v>59</v>
      </c>
      <c r="H1337" s="1" t="n">
        <f aca="false">SMALL(A1337:D1337,4)</f>
        <v>79</v>
      </c>
      <c r="I1337" s="2" t="n">
        <f aca="false">IF(E1337*H1337=F1337*G1337,1,0)</f>
        <v>0</v>
      </c>
      <c r="J1337" s="0" t="n">
        <f aca="false">IF(G1337^2&gt;E1337*H1337,1,0)</f>
        <v>1</v>
      </c>
      <c r="K1337" s="0" t="n">
        <f aca="false">IF(I1337+J1337=2,1,0)</f>
        <v>0</v>
      </c>
    </row>
    <row r="1338" customFormat="false" ht="13.8" hidden="false" customHeight="false" outlineLevel="0" collapsed="false">
      <c r="A1338" s="0" t="n">
        <v>97</v>
      </c>
      <c r="B1338" s="0" t="n">
        <v>54</v>
      </c>
      <c r="C1338" s="0" t="n">
        <v>15</v>
      </c>
      <c r="D1338" s="0" t="n">
        <v>31</v>
      </c>
      <c r="E1338" s="1" t="n">
        <f aca="false">SMALL(A1338:D1338,1)</f>
        <v>15</v>
      </c>
      <c r="F1338" s="1" t="n">
        <f aca="false">SMALL(A1338:D1338,2)</f>
        <v>31</v>
      </c>
      <c r="G1338" s="1" t="n">
        <f aca="false">SMALL(A1338:D1338,3)</f>
        <v>54</v>
      </c>
      <c r="H1338" s="1" t="n">
        <f aca="false">SMALL(A1338:D1338,4)</f>
        <v>97</v>
      </c>
      <c r="I1338" s="2" t="n">
        <f aca="false">IF(E1338*H1338=F1338*G1338,1,0)</f>
        <v>0</v>
      </c>
      <c r="J1338" s="0" t="n">
        <f aca="false">IF(G1338^2&gt;E1338*H1338,1,0)</f>
        <v>1</v>
      </c>
      <c r="K1338" s="0" t="n">
        <f aca="false">IF(I1338+J1338=2,1,0)</f>
        <v>0</v>
      </c>
    </row>
    <row r="1339" customFormat="false" ht="13.8" hidden="false" customHeight="false" outlineLevel="0" collapsed="false">
      <c r="A1339" s="0" t="n">
        <v>60</v>
      </c>
      <c r="B1339" s="0" t="n">
        <v>60</v>
      </c>
      <c r="C1339" s="0" t="n">
        <v>26</v>
      </c>
      <c r="D1339" s="0" t="n">
        <v>99</v>
      </c>
      <c r="E1339" s="1" t="n">
        <f aca="false">SMALL(A1339:D1339,1)</f>
        <v>26</v>
      </c>
      <c r="F1339" s="1" t="n">
        <f aca="false">SMALL(A1339:D1339,2)</f>
        <v>60</v>
      </c>
      <c r="G1339" s="1" t="n">
        <f aca="false">SMALL(A1339:D1339,3)</f>
        <v>60</v>
      </c>
      <c r="H1339" s="1" t="n">
        <f aca="false">SMALL(A1339:D1339,4)</f>
        <v>99</v>
      </c>
      <c r="I1339" s="2" t="n">
        <f aca="false">IF(E1339*H1339=F1339*G1339,1,0)</f>
        <v>0</v>
      </c>
      <c r="J1339" s="0" t="n">
        <f aca="false">IF(G1339^2&gt;E1339*H1339,1,0)</f>
        <v>1</v>
      </c>
      <c r="K1339" s="0" t="n">
        <f aca="false">IF(I1339+J1339=2,1,0)</f>
        <v>0</v>
      </c>
    </row>
    <row r="1340" customFormat="false" ht="13.8" hidden="false" customHeight="false" outlineLevel="0" collapsed="false">
      <c r="A1340" s="0" t="n">
        <v>6</v>
      </c>
      <c r="B1340" s="0" t="n">
        <v>99</v>
      </c>
      <c r="C1340" s="0" t="n">
        <v>80</v>
      </c>
      <c r="D1340" s="0" t="n">
        <v>8</v>
      </c>
      <c r="E1340" s="1" t="n">
        <f aca="false">SMALL(A1340:D1340,1)</f>
        <v>6</v>
      </c>
      <c r="F1340" s="1" t="n">
        <f aca="false">SMALL(A1340:D1340,2)</f>
        <v>8</v>
      </c>
      <c r="G1340" s="1" t="n">
        <f aca="false">SMALL(A1340:D1340,3)</f>
        <v>80</v>
      </c>
      <c r="H1340" s="1" t="n">
        <f aca="false">SMALL(A1340:D1340,4)</f>
        <v>99</v>
      </c>
      <c r="I1340" s="2" t="n">
        <f aca="false">IF(E1340*H1340=F1340*G1340,1,0)</f>
        <v>0</v>
      </c>
      <c r="J1340" s="0" t="n">
        <f aca="false">IF(G1340^2&gt;E1340*H1340,1,0)</f>
        <v>1</v>
      </c>
      <c r="K1340" s="0" t="n">
        <f aca="false">IF(I1340+J1340=2,1,0)</f>
        <v>0</v>
      </c>
    </row>
    <row r="1341" customFormat="false" ht="13.8" hidden="false" customHeight="false" outlineLevel="0" collapsed="false">
      <c r="A1341" s="0" t="n">
        <v>6</v>
      </c>
      <c r="B1341" s="0" t="n">
        <v>72</v>
      </c>
      <c r="C1341" s="0" t="n">
        <v>23</v>
      </c>
      <c r="D1341" s="0" t="n">
        <v>54</v>
      </c>
      <c r="E1341" s="1" t="n">
        <f aca="false">SMALL(A1341:D1341,1)</f>
        <v>6</v>
      </c>
      <c r="F1341" s="1" t="n">
        <f aca="false">SMALL(A1341:D1341,2)</f>
        <v>23</v>
      </c>
      <c r="G1341" s="1" t="n">
        <f aca="false">SMALL(A1341:D1341,3)</f>
        <v>54</v>
      </c>
      <c r="H1341" s="1" t="n">
        <f aca="false">SMALL(A1341:D1341,4)</f>
        <v>72</v>
      </c>
      <c r="I1341" s="2" t="n">
        <f aca="false">IF(E1341*H1341=F1341*G1341,1,0)</f>
        <v>0</v>
      </c>
      <c r="J1341" s="0" t="n">
        <f aca="false">IF(G1341^2&gt;E1341*H1341,1,0)</f>
        <v>1</v>
      </c>
      <c r="K1341" s="0" t="n">
        <f aca="false">IF(I1341+J1341=2,1,0)</f>
        <v>0</v>
      </c>
    </row>
    <row r="1342" customFormat="false" ht="13.8" hidden="false" customHeight="false" outlineLevel="0" collapsed="false">
      <c r="A1342" s="0" t="n">
        <v>28</v>
      </c>
      <c r="B1342" s="0" t="n">
        <v>90</v>
      </c>
      <c r="C1342" s="0" t="n">
        <v>90</v>
      </c>
      <c r="D1342" s="0" t="n">
        <v>53</v>
      </c>
      <c r="E1342" s="1" t="n">
        <f aca="false">SMALL(A1342:D1342,1)</f>
        <v>28</v>
      </c>
      <c r="F1342" s="1" t="n">
        <f aca="false">SMALL(A1342:D1342,2)</f>
        <v>53</v>
      </c>
      <c r="G1342" s="1" t="n">
        <f aca="false">SMALL(A1342:D1342,3)</f>
        <v>90</v>
      </c>
      <c r="H1342" s="1" t="n">
        <f aca="false">SMALL(A1342:D1342,4)</f>
        <v>90</v>
      </c>
      <c r="I1342" s="2" t="n">
        <f aca="false">IF(E1342*H1342=F1342*G1342,1,0)</f>
        <v>0</v>
      </c>
      <c r="J1342" s="0" t="n">
        <f aca="false">IF(G1342^2&gt;E1342*H1342,1,0)</f>
        <v>1</v>
      </c>
      <c r="K1342" s="0" t="n">
        <f aca="false">IF(I1342+J1342=2,1,0)</f>
        <v>0</v>
      </c>
    </row>
    <row r="1343" customFormat="false" ht="13.8" hidden="false" customHeight="false" outlineLevel="0" collapsed="false">
      <c r="A1343" s="0" t="n">
        <v>55</v>
      </c>
      <c r="B1343" s="0" t="n">
        <v>18</v>
      </c>
      <c r="C1343" s="0" t="n">
        <v>80</v>
      </c>
      <c r="D1343" s="0" t="n">
        <v>86</v>
      </c>
      <c r="E1343" s="1" t="n">
        <f aca="false">SMALL(A1343:D1343,1)</f>
        <v>18</v>
      </c>
      <c r="F1343" s="1" t="n">
        <f aca="false">SMALL(A1343:D1343,2)</f>
        <v>55</v>
      </c>
      <c r="G1343" s="1" t="n">
        <f aca="false">SMALL(A1343:D1343,3)</f>
        <v>80</v>
      </c>
      <c r="H1343" s="1" t="n">
        <f aca="false">SMALL(A1343:D1343,4)</f>
        <v>86</v>
      </c>
      <c r="I1343" s="2" t="n">
        <f aca="false">IF(E1343*H1343=F1343*G1343,1,0)</f>
        <v>0</v>
      </c>
      <c r="J1343" s="0" t="n">
        <f aca="false">IF(G1343^2&gt;E1343*H1343,1,0)</f>
        <v>1</v>
      </c>
      <c r="K1343" s="0" t="n">
        <f aca="false">IF(I1343+J1343=2,1,0)</f>
        <v>0</v>
      </c>
    </row>
    <row r="1344" customFormat="false" ht="13.8" hidden="false" customHeight="false" outlineLevel="0" collapsed="false">
      <c r="A1344" s="0" t="n">
        <v>81</v>
      </c>
      <c r="B1344" s="0" t="n">
        <v>93</v>
      </c>
      <c r="C1344" s="0" t="n">
        <v>79</v>
      </c>
      <c r="D1344" s="0" t="n">
        <v>26</v>
      </c>
      <c r="E1344" s="1" t="n">
        <f aca="false">SMALL(A1344:D1344,1)</f>
        <v>26</v>
      </c>
      <c r="F1344" s="1" t="n">
        <f aca="false">SMALL(A1344:D1344,2)</f>
        <v>79</v>
      </c>
      <c r="G1344" s="1" t="n">
        <f aca="false">SMALL(A1344:D1344,3)</f>
        <v>81</v>
      </c>
      <c r="H1344" s="1" t="n">
        <f aca="false">SMALL(A1344:D1344,4)</f>
        <v>93</v>
      </c>
      <c r="I1344" s="2" t="n">
        <f aca="false">IF(E1344*H1344=F1344*G1344,1,0)</f>
        <v>0</v>
      </c>
      <c r="J1344" s="0" t="n">
        <f aca="false">IF(G1344^2&gt;E1344*H1344,1,0)</f>
        <v>1</v>
      </c>
      <c r="K1344" s="0" t="n">
        <f aca="false">IF(I1344+J1344=2,1,0)</f>
        <v>0</v>
      </c>
    </row>
    <row r="1345" customFormat="false" ht="13.8" hidden="false" customHeight="false" outlineLevel="0" collapsed="false">
      <c r="A1345" s="0" t="n">
        <v>53</v>
      </c>
      <c r="B1345" s="0" t="n">
        <v>83</v>
      </c>
      <c r="C1345" s="0" t="n">
        <v>8</v>
      </c>
      <c r="D1345" s="0" t="n">
        <v>60</v>
      </c>
      <c r="E1345" s="1" t="n">
        <f aca="false">SMALL(A1345:D1345,1)</f>
        <v>8</v>
      </c>
      <c r="F1345" s="1" t="n">
        <f aca="false">SMALL(A1345:D1345,2)</f>
        <v>53</v>
      </c>
      <c r="G1345" s="1" t="n">
        <f aca="false">SMALL(A1345:D1345,3)</f>
        <v>60</v>
      </c>
      <c r="H1345" s="1" t="n">
        <f aca="false">SMALL(A1345:D1345,4)</f>
        <v>83</v>
      </c>
      <c r="I1345" s="2" t="n">
        <f aca="false">IF(E1345*H1345=F1345*G1345,1,0)</f>
        <v>0</v>
      </c>
      <c r="J1345" s="0" t="n">
        <f aca="false">IF(G1345^2&gt;E1345*H1345,1,0)</f>
        <v>1</v>
      </c>
      <c r="K1345" s="0" t="n">
        <f aca="false">IF(I1345+J1345=2,1,0)</f>
        <v>0</v>
      </c>
    </row>
    <row r="1346" customFormat="false" ht="13.8" hidden="false" customHeight="false" outlineLevel="0" collapsed="false">
      <c r="A1346" s="0" t="n">
        <v>11</v>
      </c>
      <c r="B1346" s="0" t="n">
        <v>39</v>
      </c>
      <c r="C1346" s="0" t="n">
        <v>52</v>
      </c>
      <c r="D1346" s="0" t="n">
        <v>77</v>
      </c>
      <c r="E1346" s="1" t="n">
        <f aca="false">SMALL(A1346:D1346,1)</f>
        <v>11</v>
      </c>
      <c r="F1346" s="1" t="n">
        <f aca="false">SMALL(A1346:D1346,2)</f>
        <v>39</v>
      </c>
      <c r="G1346" s="1" t="n">
        <f aca="false">SMALL(A1346:D1346,3)</f>
        <v>52</v>
      </c>
      <c r="H1346" s="1" t="n">
        <f aca="false">SMALL(A1346:D1346,4)</f>
        <v>77</v>
      </c>
      <c r="I1346" s="2" t="n">
        <f aca="false">IF(E1346*H1346=F1346*G1346,1,0)</f>
        <v>0</v>
      </c>
      <c r="J1346" s="0" t="n">
        <f aca="false">IF(G1346^2&gt;E1346*H1346,1,0)</f>
        <v>1</v>
      </c>
      <c r="K1346" s="0" t="n">
        <f aca="false">IF(I1346+J1346=2,1,0)</f>
        <v>0</v>
      </c>
    </row>
    <row r="1347" customFormat="false" ht="13.8" hidden="false" customHeight="false" outlineLevel="0" collapsed="false">
      <c r="A1347" s="0" t="n">
        <v>11</v>
      </c>
      <c r="B1347" s="0" t="n">
        <v>86</v>
      </c>
      <c r="C1347" s="0" t="n">
        <v>82</v>
      </c>
      <c r="D1347" s="0" t="n">
        <v>1</v>
      </c>
      <c r="E1347" s="1" t="n">
        <f aca="false">SMALL(A1347:D1347,1)</f>
        <v>1</v>
      </c>
      <c r="F1347" s="1" t="n">
        <f aca="false">SMALL(A1347:D1347,2)</f>
        <v>11</v>
      </c>
      <c r="G1347" s="1" t="n">
        <f aca="false">SMALL(A1347:D1347,3)</f>
        <v>82</v>
      </c>
      <c r="H1347" s="1" t="n">
        <f aca="false">SMALL(A1347:D1347,4)</f>
        <v>86</v>
      </c>
      <c r="I1347" s="2" t="n">
        <f aca="false">IF(E1347*H1347=F1347*G1347,1,0)</f>
        <v>0</v>
      </c>
      <c r="J1347" s="0" t="n">
        <f aca="false">IF(G1347^2&gt;E1347*H1347,1,0)</f>
        <v>1</v>
      </c>
      <c r="K1347" s="0" t="n">
        <f aca="false">IF(I1347+J1347=2,1,0)</f>
        <v>0</v>
      </c>
    </row>
    <row r="1348" customFormat="false" ht="13.8" hidden="false" customHeight="false" outlineLevel="0" collapsed="false">
      <c r="A1348" s="0" t="n">
        <v>23</v>
      </c>
      <c r="B1348" s="0" t="n">
        <v>1</v>
      </c>
      <c r="C1348" s="0" t="n">
        <v>81</v>
      </c>
      <c r="D1348" s="0" t="n">
        <v>94</v>
      </c>
      <c r="E1348" s="1" t="n">
        <f aca="false">SMALL(A1348:D1348,1)</f>
        <v>1</v>
      </c>
      <c r="F1348" s="1" t="n">
        <f aca="false">SMALL(A1348:D1348,2)</f>
        <v>23</v>
      </c>
      <c r="G1348" s="1" t="n">
        <f aca="false">SMALL(A1348:D1348,3)</f>
        <v>81</v>
      </c>
      <c r="H1348" s="1" t="n">
        <f aca="false">SMALL(A1348:D1348,4)</f>
        <v>94</v>
      </c>
      <c r="I1348" s="2" t="n">
        <f aca="false">IF(E1348*H1348=F1348*G1348,1,0)</f>
        <v>0</v>
      </c>
      <c r="J1348" s="0" t="n">
        <f aca="false">IF(G1348^2&gt;E1348*H1348,1,0)</f>
        <v>1</v>
      </c>
      <c r="K1348" s="0" t="n">
        <f aca="false">IF(I1348+J1348=2,1,0)</f>
        <v>0</v>
      </c>
    </row>
    <row r="1349" customFormat="false" ht="13.8" hidden="false" customHeight="false" outlineLevel="0" collapsed="false">
      <c r="A1349" s="0" t="n">
        <v>15</v>
      </c>
      <c r="B1349" s="0" t="n">
        <v>40</v>
      </c>
      <c r="C1349" s="0" t="n">
        <v>39</v>
      </c>
      <c r="D1349" s="0" t="n">
        <v>45</v>
      </c>
      <c r="E1349" s="1" t="n">
        <f aca="false">SMALL(A1349:D1349,1)</f>
        <v>15</v>
      </c>
      <c r="F1349" s="1" t="n">
        <f aca="false">SMALL(A1349:D1349,2)</f>
        <v>39</v>
      </c>
      <c r="G1349" s="1" t="n">
        <f aca="false">SMALL(A1349:D1349,3)</f>
        <v>40</v>
      </c>
      <c r="H1349" s="1" t="n">
        <f aca="false">SMALL(A1349:D1349,4)</f>
        <v>45</v>
      </c>
      <c r="I1349" s="2" t="n">
        <f aca="false">IF(E1349*H1349=F1349*G1349,1,0)</f>
        <v>0</v>
      </c>
      <c r="J1349" s="0" t="n">
        <f aca="false">IF(G1349^2&gt;E1349*H1349,1,0)</f>
        <v>1</v>
      </c>
      <c r="K1349" s="0" t="n">
        <f aca="false">IF(I1349+J1349=2,1,0)</f>
        <v>0</v>
      </c>
    </row>
    <row r="1350" customFormat="false" ht="13.8" hidden="false" customHeight="false" outlineLevel="0" collapsed="false">
      <c r="A1350" s="0" t="n">
        <v>85</v>
      </c>
      <c r="B1350" s="0" t="n">
        <v>58</v>
      </c>
      <c r="C1350" s="0" t="n">
        <v>40</v>
      </c>
      <c r="D1350" s="0" t="n">
        <v>29</v>
      </c>
      <c r="E1350" s="1" t="n">
        <f aca="false">SMALL(A1350:D1350,1)</f>
        <v>29</v>
      </c>
      <c r="F1350" s="1" t="n">
        <f aca="false">SMALL(A1350:D1350,2)</f>
        <v>40</v>
      </c>
      <c r="G1350" s="1" t="n">
        <f aca="false">SMALL(A1350:D1350,3)</f>
        <v>58</v>
      </c>
      <c r="H1350" s="1" t="n">
        <f aca="false">SMALL(A1350:D1350,4)</f>
        <v>85</v>
      </c>
      <c r="I1350" s="2" t="n">
        <f aca="false">IF(E1350*H1350=F1350*G1350,1,0)</f>
        <v>0</v>
      </c>
      <c r="J1350" s="0" t="n">
        <f aca="false">IF(G1350^2&gt;E1350*H1350,1,0)</f>
        <v>1</v>
      </c>
      <c r="K1350" s="0" t="n">
        <f aca="false">IF(I1350+J1350=2,1,0)</f>
        <v>0</v>
      </c>
    </row>
    <row r="1351" customFormat="false" ht="13.8" hidden="false" customHeight="false" outlineLevel="0" collapsed="false">
      <c r="A1351" s="0" t="n">
        <v>39</v>
      </c>
      <c r="B1351" s="0" t="n">
        <v>92</v>
      </c>
      <c r="C1351" s="0" t="n">
        <v>41</v>
      </c>
      <c r="D1351" s="0" t="n">
        <v>97</v>
      </c>
      <c r="E1351" s="1" t="n">
        <f aca="false">SMALL(A1351:D1351,1)</f>
        <v>39</v>
      </c>
      <c r="F1351" s="1" t="n">
        <f aca="false">SMALL(A1351:D1351,2)</f>
        <v>41</v>
      </c>
      <c r="G1351" s="1" t="n">
        <f aca="false">SMALL(A1351:D1351,3)</f>
        <v>92</v>
      </c>
      <c r="H1351" s="1" t="n">
        <f aca="false">SMALL(A1351:D1351,4)</f>
        <v>97</v>
      </c>
      <c r="I1351" s="2" t="n">
        <f aca="false">IF(E1351*H1351=F1351*G1351,1,0)</f>
        <v>0</v>
      </c>
      <c r="J1351" s="0" t="n">
        <f aca="false">IF(G1351^2&gt;E1351*H1351,1,0)</f>
        <v>1</v>
      </c>
      <c r="K1351" s="0" t="n">
        <f aca="false">IF(I1351+J1351=2,1,0)</f>
        <v>0</v>
      </c>
    </row>
    <row r="1352" customFormat="false" ht="13.8" hidden="false" customHeight="false" outlineLevel="0" collapsed="false">
      <c r="A1352" s="0" t="n">
        <v>6</v>
      </c>
      <c r="B1352" s="0" t="n">
        <v>61</v>
      </c>
      <c r="C1352" s="0" t="n">
        <v>31</v>
      </c>
      <c r="D1352" s="0" t="n">
        <v>36</v>
      </c>
      <c r="E1352" s="1" t="n">
        <f aca="false">SMALL(A1352:D1352,1)</f>
        <v>6</v>
      </c>
      <c r="F1352" s="1" t="n">
        <f aca="false">SMALL(A1352:D1352,2)</f>
        <v>31</v>
      </c>
      <c r="G1352" s="1" t="n">
        <f aca="false">SMALL(A1352:D1352,3)</f>
        <v>36</v>
      </c>
      <c r="H1352" s="1" t="n">
        <f aca="false">SMALL(A1352:D1352,4)</f>
        <v>61</v>
      </c>
      <c r="I1352" s="2" t="n">
        <f aca="false">IF(E1352*H1352=F1352*G1352,1,0)</f>
        <v>0</v>
      </c>
      <c r="J1352" s="0" t="n">
        <f aca="false">IF(G1352^2&gt;E1352*H1352,1,0)</f>
        <v>1</v>
      </c>
      <c r="K1352" s="0" t="n">
        <f aca="false">IF(I1352+J1352=2,1,0)</f>
        <v>0</v>
      </c>
    </row>
    <row r="1353" customFormat="false" ht="13.8" hidden="false" customHeight="false" outlineLevel="0" collapsed="false">
      <c r="A1353" s="0" t="n">
        <v>42</v>
      </c>
      <c r="B1353" s="0" t="n">
        <v>51</v>
      </c>
      <c r="C1353" s="0" t="n">
        <v>59</v>
      </c>
      <c r="D1353" s="0" t="n">
        <v>22</v>
      </c>
      <c r="E1353" s="1" t="n">
        <f aca="false">SMALL(A1353:D1353,1)</f>
        <v>22</v>
      </c>
      <c r="F1353" s="1" t="n">
        <f aca="false">SMALL(A1353:D1353,2)</f>
        <v>42</v>
      </c>
      <c r="G1353" s="1" t="n">
        <f aca="false">SMALL(A1353:D1353,3)</f>
        <v>51</v>
      </c>
      <c r="H1353" s="1" t="n">
        <f aca="false">SMALL(A1353:D1353,4)</f>
        <v>59</v>
      </c>
      <c r="I1353" s="2" t="n">
        <f aca="false">IF(E1353*H1353=F1353*G1353,1,0)</f>
        <v>0</v>
      </c>
      <c r="J1353" s="0" t="n">
        <f aca="false">IF(G1353^2&gt;E1353*H1353,1,0)</f>
        <v>1</v>
      </c>
      <c r="K1353" s="0" t="n">
        <f aca="false">IF(I1353+J1353=2,1,0)</f>
        <v>0</v>
      </c>
    </row>
    <row r="1354" customFormat="false" ht="13.8" hidden="false" customHeight="false" outlineLevel="0" collapsed="false">
      <c r="A1354" s="0" t="n">
        <v>15</v>
      </c>
      <c r="B1354" s="0" t="n">
        <v>35</v>
      </c>
      <c r="C1354" s="0" t="n">
        <v>53</v>
      </c>
      <c r="D1354" s="0" t="n">
        <v>97</v>
      </c>
      <c r="E1354" s="1" t="n">
        <f aca="false">SMALL(A1354:D1354,1)</f>
        <v>15</v>
      </c>
      <c r="F1354" s="1" t="n">
        <f aca="false">SMALL(A1354:D1354,2)</f>
        <v>35</v>
      </c>
      <c r="G1354" s="1" t="n">
        <f aca="false">SMALL(A1354:D1354,3)</f>
        <v>53</v>
      </c>
      <c r="H1354" s="1" t="n">
        <f aca="false">SMALL(A1354:D1354,4)</f>
        <v>97</v>
      </c>
      <c r="I1354" s="2" t="n">
        <f aca="false">IF(E1354*H1354=F1354*G1354,1,0)</f>
        <v>0</v>
      </c>
      <c r="J1354" s="0" t="n">
        <f aca="false">IF(G1354^2&gt;E1354*H1354,1,0)</f>
        <v>1</v>
      </c>
      <c r="K1354" s="0" t="n">
        <f aca="false">IF(I1354+J1354=2,1,0)</f>
        <v>0</v>
      </c>
    </row>
    <row r="1355" customFormat="false" ht="13.8" hidden="false" customHeight="false" outlineLevel="0" collapsed="false">
      <c r="A1355" s="0" t="n">
        <v>78</v>
      </c>
      <c r="B1355" s="0" t="n">
        <v>82</v>
      </c>
      <c r="C1355" s="0" t="n">
        <v>10</v>
      </c>
      <c r="D1355" s="0" t="n">
        <v>91</v>
      </c>
      <c r="E1355" s="1" t="n">
        <f aca="false">SMALL(A1355:D1355,1)</f>
        <v>10</v>
      </c>
      <c r="F1355" s="1" t="n">
        <f aca="false">SMALL(A1355:D1355,2)</f>
        <v>78</v>
      </c>
      <c r="G1355" s="1" t="n">
        <f aca="false">SMALL(A1355:D1355,3)</f>
        <v>82</v>
      </c>
      <c r="H1355" s="1" t="n">
        <f aca="false">SMALL(A1355:D1355,4)</f>
        <v>91</v>
      </c>
      <c r="I1355" s="2" t="n">
        <f aca="false">IF(E1355*H1355=F1355*G1355,1,0)</f>
        <v>0</v>
      </c>
      <c r="J1355" s="0" t="n">
        <f aca="false">IF(G1355^2&gt;E1355*H1355,1,0)</f>
        <v>1</v>
      </c>
      <c r="K1355" s="0" t="n">
        <f aca="false">IF(I1355+J1355=2,1,0)</f>
        <v>0</v>
      </c>
    </row>
    <row r="1356" customFormat="false" ht="13.8" hidden="false" customHeight="false" outlineLevel="0" collapsed="false">
      <c r="A1356" s="0" t="n">
        <v>75</v>
      </c>
      <c r="B1356" s="0" t="n">
        <v>7</v>
      </c>
      <c r="C1356" s="0" t="n">
        <v>60</v>
      </c>
      <c r="D1356" s="0" t="n">
        <v>25</v>
      </c>
      <c r="E1356" s="1" t="n">
        <f aca="false">SMALL(A1356:D1356,1)</f>
        <v>7</v>
      </c>
      <c r="F1356" s="1" t="n">
        <f aca="false">SMALL(A1356:D1356,2)</f>
        <v>25</v>
      </c>
      <c r="G1356" s="1" t="n">
        <f aca="false">SMALL(A1356:D1356,3)</f>
        <v>60</v>
      </c>
      <c r="H1356" s="1" t="n">
        <f aca="false">SMALL(A1356:D1356,4)</f>
        <v>75</v>
      </c>
      <c r="I1356" s="2" t="n">
        <f aca="false">IF(E1356*H1356=F1356*G1356,1,0)</f>
        <v>0</v>
      </c>
      <c r="J1356" s="0" t="n">
        <f aca="false">IF(G1356^2&gt;E1356*H1356,1,0)</f>
        <v>1</v>
      </c>
      <c r="K1356" s="0" t="n">
        <f aca="false">IF(I1356+J1356=2,1,0)</f>
        <v>0</v>
      </c>
    </row>
    <row r="1357" customFormat="false" ht="13.8" hidden="false" customHeight="false" outlineLevel="0" collapsed="false">
      <c r="A1357" s="0" t="n">
        <v>57</v>
      </c>
      <c r="B1357" s="0" t="n">
        <v>29</v>
      </c>
      <c r="C1357" s="0" t="n">
        <v>86</v>
      </c>
      <c r="D1357" s="0" t="n">
        <v>82</v>
      </c>
      <c r="E1357" s="1" t="n">
        <f aca="false">SMALL(A1357:D1357,1)</f>
        <v>29</v>
      </c>
      <c r="F1357" s="1" t="n">
        <f aca="false">SMALL(A1357:D1357,2)</f>
        <v>57</v>
      </c>
      <c r="G1357" s="1" t="n">
        <f aca="false">SMALL(A1357:D1357,3)</f>
        <v>82</v>
      </c>
      <c r="H1357" s="1" t="n">
        <f aca="false">SMALL(A1357:D1357,4)</f>
        <v>86</v>
      </c>
      <c r="I1357" s="2" t="n">
        <f aca="false">IF(E1357*H1357=F1357*G1357,1,0)</f>
        <v>0</v>
      </c>
      <c r="J1357" s="0" t="n">
        <f aca="false">IF(G1357^2&gt;E1357*H1357,1,0)</f>
        <v>1</v>
      </c>
      <c r="K1357" s="0" t="n">
        <f aca="false">IF(I1357+J1357=2,1,0)</f>
        <v>0</v>
      </c>
    </row>
    <row r="1358" customFormat="false" ht="13.8" hidden="false" customHeight="false" outlineLevel="0" collapsed="false">
      <c r="A1358" s="0" t="n">
        <v>74</v>
      </c>
      <c r="B1358" s="0" t="n">
        <v>21</v>
      </c>
      <c r="C1358" s="0" t="n">
        <v>97</v>
      </c>
      <c r="D1358" s="0" t="n">
        <v>51</v>
      </c>
      <c r="E1358" s="1" t="n">
        <f aca="false">SMALL(A1358:D1358,1)</f>
        <v>21</v>
      </c>
      <c r="F1358" s="1" t="n">
        <f aca="false">SMALL(A1358:D1358,2)</f>
        <v>51</v>
      </c>
      <c r="G1358" s="1" t="n">
        <f aca="false">SMALL(A1358:D1358,3)</f>
        <v>74</v>
      </c>
      <c r="H1358" s="1" t="n">
        <f aca="false">SMALL(A1358:D1358,4)</f>
        <v>97</v>
      </c>
      <c r="I1358" s="2" t="n">
        <f aca="false">IF(E1358*H1358=F1358*G1358,1,0)</f>
        <v>0</v>
      </c>
      <c r="J1358" s="0" t="n">
        <f aca="false">IF(G1358^2&gt;E1358*H1358,1,0)</f>
        <v>1</v>
      </c>
      <c r="K1358" s="0" t="n">
        <f aca="false">IF(I1358+J1358=2,1,0)</f>
        <v>0</v>
      </c>
    </row>
    <row r="1359" customFormat="false" ht="13.8" hidden="false" customHeight="false" outlineLevel="0" collapsed="false">
      <c r="A1359" s="0" t="n">
        <v>44</v>
      </c>
      <c r="B1359" s="0" t="n">
        <v>93</v>
      </c>
      <c r="C1359" s="0" t="n">
        <v>3</v>
      </c>
      <c r="D1359" s="0" t="n">
        <v>68</v>
      </c>
      <c r="E1359" s="1" t="n">
        <f aca="false">SMALL(A1359:D1359,1)</f>
        <v>3</v>
      </c>
      <c r="F1359" s="1" t="n">
        <f aca="false">SMALL(A1359:D1359,2)</f>
        <v>44</v>
      </c>
      <c r="G1359" s="1" t="n">
        <f aca="false">SMALL(A1359:D1359,3)</f>
        <v>68</v>
      </c>
      <c r="H1359" s="1" t="n">
        <f aca="false">SMALL(A1359:D1359,4)</f>
        <v>93</v>
      </c>
      <c r="I1359" s="2" t="n">
        <f aca="false">IF(E1359*H1359=F1359*G1359,1,0)</f>
        <v>0</v>
      </c>
      <c r="J1359" s="0" t="n">
        <f aca="false">IF(G1359^2&gt;E1359*H1359,1,0)</f>
        <v>1</v>
      </c>
      <c r="K1359" s="0" t="n">
        <f aca="false">IF(I1359+J1359=2,1,0)</f>
        <v>0</v>
      </c>
    </row>
    <row r="1360" customFormat="false" ht="13.8" hidden="false" customHeight="false" outlineLevel="0" collapsed="false">
      <c r="A1360" s="0" t="n">
        <v>82</v>
      </c>
      <c r="B1360" s="0" t="n">
        <v>33</v>
      </c>
      <c r="C1360" s="0" t="n">
        <v>8</v>
      </c>
      <c r="D1360" s="0" t="n">
        <v>79</v>
      </c>
      <c r="E1360" s="1" t="n">
        <f aca="false">SMALL(A1360:D1360,1)</f>
        <v>8</v>
      </c>
      <c r="F1360" s="1" t="n">
        <f aca="false">SMALL(A1360:D1360,2)</f>
        <v>33</v>
      </c>
      <c r="G1360" s="1" t="n">
        <f aca="false">SMALL(A1360:D1360,3)</f>
        <v>79</v>
      </c>
      <c r="H1360" s="1" t="n">
        <f aca="false">SMALL(A1360:D1360,4)</f>
        <v>82</v>
      </c>
      <c r="I1360" s="2" t="n">
        <f aca="false">IF(E1360*H1360=F1360*G1360,1,0)</f>
        <v>0</v>
      </c>
      <c r="J1360" s="0" t="n">
        <f aca="false">IF(G1360^2&gt;E1360*H1360,1,0)</f>
        <v>1</v>
      </c>
      <c r="K1360" s="0" t="n">
        <f aca="false">IF(I1360+J1360=2,1,0)</f>
        <v>0</v>
      </c>
    </row>
    <row r="1361" customFormat="false" ht="13.8" hidden="false" customHeight="false" outlineLevel="0" collapsed="false">
      <c r="A1361" s="0" t="n">
        <v>61</v>
      </c>
      <c r="B1361" s="0" t="n">
        <v>19</v>
      </c>
      <c r="C1361" s="0" t="n">
        <v>68</v>
      </c>
      <c r="D1361" s="0" t="n">
        <v>61</v>
      </c>
      <c r="E1361" s="1" t="n">
        <f aca="false">SMALL(A1361:D1361,1)</f>
        <v>19</v>
      </c>
      <c r="F1361" s="1" t="n">
        <f aca="false">SMALL(A1361:D1361,2)</f>
        <v>61</v>
      </c>
      <c r="G1361" s="1" t="n">
        <f aca="false">SMALL(A1361:D1361,3)</f>
        <v>61</v>
      </c>
      <c r="H1361" s="1" t="n">
        <f aca="false">SMALL(A1361:D1361,4)</f>
        <v>68</v>
      </c>
      <c r="I1361" s="2" t="n">
        <f aca="false">IF(E1361*H1361=F1361*G1361,1,0)</f>
        <v>0</v>
      </c>
      <c r="J1361" s="0" t="n">
        <f aca="false">IF(G1361^2&gt;E1361*H1361,1,0)</f>
        <v>1</v>
      </c>
      <c r="K1361" s="0" t="n">
        <f aca="false">IF(I1361+J1361=2,1,0)</f>
        <v>0</v>
      </c>
    </row>
    <row r="1362" customFormat="false" ht="13.8" hidden="false" customHeight="false" outlineLevel="0" collapsed="false">
      <c r="A1362" s="0" t="n">
        <v>17</v>
      </c>
      <c r="B1362" s="0" t="n">
        <v>55</v>
      </c>
      <c r="C1362" s="0" t="n">
        <v>42</v>
      </c>
      <c r="D1362" s="0" t="n">
        <v>77</v>
      </c>
      <c r="E1362" s="1" t="n">
        <f aca="false">SMALL(A1362:D1362,1)</f>
        <v>17</v>
      </c>
      <c r="F1362" s="1" t="n">
        <f aca="false">SMALL(A1362:D1362,2)</f>
        <v>42</v>
      </c>
      <c r="G1362" s="1" t="n">
        <f aca="false">SMALL(A1362:D1362,3)</f>
        <v>55</v>
      </c>
      <c r="H1362" s="1" t="n">
        <f aca="false">SMALL(A1362:D1362,4)</f>
        <v>77</v>
      </c>
      <c r="I1362" s="2" t="n">
        <f aca="false">IF(E1362*H1362=F1362*G1362,1,0)</f>
        <v>0</v>
      </c>
      <c r="J1362" s="0" t="n">
        <f aca="false">IF(G1362^2&gt;E1362*H1362,1,0)</f>
        <v>1</v>
      </c>
      <c r="K1362" s="0" t="n">
        <f aca="false">IF(I1362+J1362=2,1,0)</f>
        <v>0</v>
      </c>
    </row>
    <row r="1363" customFormat="false" ht="13.8" hidden="false" customHeight="false" outlineLevel="0" collapsed="false">
      <c r="A1363" s="0" t="n">
        <v>24</v>
      </c>
      <c r="B1363" s="0" t="n">
        <v>7</v>
      </c>
      <c r="C1363" s="0" t="n">
        <v>41</v>
      </c>
      <c r="D1363" s="0" t="n">
        <v>30</v>
      </c>
      <c r="E1363" s="1" t="n">
        <f aca="false">SMALL(A1363:D1363,1)</f>
        <v>7</v>
      </c>
      <c r="F1363" s="1" t="n">
        <f aca="false">SMALL(A1363:D1363,2)</f>
        <v>24</v>
      </c>
      <c r="G1363" s="1" t="n">
        <f aca="false">SMALL(A1363:D1363,3)</f>
        <v>30</v>
      </c>
      <c r="H1363" s="1" t="n">
        <f aca="false">SMALL(A1363:D1363,4)</f>
        <v>41</v>
      </c>
      <c r="I1363" s="2" t="n">
        <f aca="false">IF(E1363*H1363=F1363*G1363,1,0)</f>
        <v>0</v>
      </c>
      <c r="J1363" s="0" t="n">
        <f aca="false">IF(G1363^2&gt;E1363*H1363,1,0)</f>
        <v>1</v>
      </c>
      <c r="K1363" s="0" t="n">
        <f aca="false">IF(I1363+J1363=2,1,0)</f>
        <v>0</v>
      </c>
    </row>
    <row r="1364" customFormat="false" ht="13.8" hidden="false" customHeight="false" outlineLevel="0" collapsed="false">
      <c r="A1364" s="0" t="n">
        <v>71</v>
      </c>
      <c r="B1364" s="0" t="n">
        <v>9</v>
      </c>
      <c r="C1364" s="0" t="n">
        <v>83</v>
      </c>
      <c r="D1364" s="0" t="n">
        <v>18</v>
      </c>
      <c r="E1364" s="1" t="n">
        <f aca="false">SMALL(A1364:D1364,1)</f>
        <v>9</v>
      </c>
      <c r="F1364" s="1" t="n">
        <f aca="false">SMALL(A1364:D1364,2)</f>
        <v>18</v>
      </c>
      <c r="G1364" s="1" t="n">
        <f aca="false">SMALL(A1364:D1364,3)</f>
        <v>71</v>
      </c>
      <c r="H1364" s="1" t="n">
        <f aca="false">SMALL(A1364:D1364,4)</f>
        <v>83</v>
      </c>
      <c r="I1364" s="2" t="n">
        <f aca="false">IF(E1364*H1364=F1364*G1364,1,0)</f>
        <v>0</v>
      </c>
      <c r="J1364" s="0" t="n">
        <f aca="false">IF(G1364^2&gt;E1364*H1364,1,0)</f>
        <v>1</v>
      </c>
      <c r="K1364" s="0" t="n">
        <f aca="false">IF(I1364+J1364=2,1,0)</f>
        <v>0</v>
      </c>
    </row>
    <row r="1365" customFormat="false" ht="13.8" hidden="false" customHeight="false" outlineLevel="0" collapsed="false">
      <c r="A1365" s="0" t="n">
        <v>79</v>
      </c>
      <c r="B1365" s="0" t="n">
        <v>81</v>
      </c>
      <c r="C1365" s="0" t="n">
        <v>66</v>
      </c>
      <c r="D1365" s="0" t="n">
        <v>50</v>
      </c>
      <c r="E1365" s="1" t="n">
        <f aca="false">SMALL(A1365:D1365,1)</f>
        <v>50</v>
      </c>
      <c r="F1365" s="1" t="n">
        <f aca="false">SMALL(A1365:D1365,2)</f>
        <v>66</v>
      </c>
      <c r="G1365" s="1" t="n">
        <f aca="false">SMALL(A1365:D1365,3)</f>
        <v>79</v>
      </c>
      <c r="H1365" s="1" t="n">
        <f aca="false">SMALL(A1365:D1365,4)</f>
        <v>81</v>
      </c>
      <c r="I1365" s="2" t="n">
        <f aca="false">IF(E1365*H1365=F1365*G1365,1,0)</f>
        <v>0</v>
      </c>
      <c r="J1365" s="0" t="n">
        <f aca="false">IF(G1365^2&gt;E1365*H1365,1,0)</f>
        <v>1</v>
      </c>
      <c r="K1365" s="0" t="n">
        <f aca="false">IF(I1365+J1365=2,1,0)</f>
        <v>0</v>
      </c>
    </row>
    <row r="1366" customFormat="false" ht="13.8" hidden="false" customHeight="false" outlineLevel="0" collapsed="false">
      <c r="A1366" s="0" t="n">
        <v>50</v>
      </c>
      <c r="B1366" s="0" t="n">
        <v>55</v>
      </c>
      <c r="C1366" s="0" t="n">
        <v>7</v>
      </c>
      <c r="D1366" s="0" t="n">
        <v>15</v>
      </c>
      <c r="E1366" s="1" t="n">
        <f aca="false">SMALL(A1366:D1366,1)</f>
        <v>7</v>
      </c>
      <c r="F1366" s="1" t="n">
        <f aca="false">SMALL(A1366:D1366,2)</f>
        <v>15</v>
      </c>
      <c r="G1366" s="1" t="n">
        <f aca="false">SMALL(A1366:D1366,3)</f>
        <v>50</v>
      </c>
      <c r="H1366" s="1" t="n">
        <f aca="false">SMALL(A1366:D1366,4)</f>
        <v>55</v>
      </c>
      <c r="I1366" s="2" t="n">
        <f aca="false">IF(E1366*H1366=F1366*G1366,1,0)</f>
        <v>0</v>
      </c>
      <c r="J1366" s="0" t="n">
        <f aca="false">IF(G1366^2&gt;E1366*H1366,1,0)</f>
        <v>1</v>
      </c>
      <c r="K1366" s="0" t="n">
        <f aca="false">IF(I1366+J1366=2,1,0)</f>
        <v>0</v>
      </c>
    </row>
    <row r="1367" customFormat="false" ht="13.8" hidden="false" customHeight="false" outlineLevel="0" collapsed="false">
      <c r="A1367" s="0" t="n">
        <v>95</v>
      </c>
      <c r="B1367" s="0" t="n">
        <v>24</v>
      </c>
      <c r="C1367" s="0" t="n">
        <v>76</v>
      </c>
      <c r="D1367" s="0" t="n">
        <v>53</v>
      </c>
      <c r="E1367" s="1" t="n">
        <f aca="false">SMALL(A1367:D1367,1)</f>
        <v>24</v>
      </c>
      <c r="F1367" s="1" t="n">
        <f aca="false">SMALL(A1367:D1367,2)</f>
        <v>53</v>
      </c>
      <c r="G1367" s="1" t="n">
        <f aca="false">SMALL(A1367:D1367,3)</f>
        <v>76</v>
      </c>
      <c r="H1367" s="1" t="n">
        <f aca="false">SMALL(A1367:D1367,4)</f>
        <v>95</v>
      </c>
      <c r="I1367" s="2" t="n">
        <f aca="false">IF(E1367*H1367=F1367*G1367,1,0)</f>
        <v>0</v>
      </c>
      <c r="J1367" s="0" t="n">
        <f aca="false">IF(G1367^2&gt;E1367*H1367,1,0)</f>
        <v>1</v>
      </c>
      <c r="K1367" s="0" t="n">
        <f aca="false">IF(I1367+J1367=2,1,0)</f>
        <v>0</v>
      </c>
    </row>
    <row r="1368" customFormat="false" ht="13.8" hidden="false" customHeight="false" outlineLevel="0" collapsed="false">
      <c r="A1368" s="0" t="n">
        <v>88</v>
      </c>
      <c r="B1368" s="0" t="n">
        <v>92</v>
      </c>
      <c r="C1368" s="0" t="n">
        <v>64</v>
      </c>
      <c r="D1368" s="0" t="n">
        <v>79</v>
      </c>
      <c r="E1368" s="1" t="n">
        <f aca="false">SMALL(A1368:D1368,1)</f>
        <v>64</v>
      </c>
      <c r="F1368" s="1" t="n">
        <f aca="false">SMALL(A1368:D1368,2)</f>
        <v>79</v>
      </c>
      <c r="G1368" s="1" t="n">
        <f aca="false">SMALL(A1368:D1368,3)</f>
        <v>88</v>
      </c>
      <c r="H1368" s="1" t="n">
        <f aca="false">SMALL(A1368:D1368,4)</f>
        <v>92</v>
      </c>
      <c r="I1368" s="2" t="n">
        <f aca="false">IF(E1368*H1368=F1368*G1368,1,0)</f>
        <v>0</v>
      </c>
      <c r="J1368" s="0" t="n">
        <f aca="false">IF(G1368^2&gt;E1368*H1368,1,0)</f>
        <v>1</v>
      </c>
      <c r="K1368" s="0" t="n">
        <f aca="false">IF(I1368+J1368=2,1,0)</f>
        <v>0</v>
      </c>
    </row>
    <row r="1369" customFormat="false" ht="13.8" hidden="false" customHeight="false" outlineLevel="0" collapsed="false">
      <c r="A1369" s="0" t="n">
        <v>2</v>
      </c>
      <c r="B1369" s="0" t="n">
        <v>64</v>
      </c>
      <c r="C1369" s="0" t="n">
        <v>62</v>
      </c>
      <c r="D1369" s="0" t="n">
        <v>47</v>
      </c>
      <c r="E1369" s="1" t="n">
        <f aca="false">SMALL(A1369:D1369,1)</f>
        <v>2</v>
      </c>
      <c r="F1369" s="1" t="n">
        <f aca="false">SMALL(A1369:D1369,2)</f>
        <v>47</v>
      </c>
      <c r="G1369" s="1" t="n">
        <f aca="false">SMALL(A1369:D1369,3)</f>
        <v>62</v>
      </c>
      <c r="H1369" s="1" t="n">
        <f aca="false">SMALL(A1369:D1369,4)</f>
        <v>64</v>
      </c>
      <c r="I1369" s="2" t="n">
        <f aca="false">IF(E1369*H1369=F1369*G1369,1,0)</f>
        <v>0</v>
      </c>
      <c r="J1369" s="0" t="n">
        <f aca="false">IF(G1369^2&gt;E1369*H1369,1,0)</f>
        <v>1</v>
      </c>
      <c r="K1369" s="0" t="n">
        <f aca="false">IF(I1369+J1369=2,1,0)</f>
        <v>0</v>
      </c>
    </row>
    <row r="1370" customFormat="false" ht="13.8" hidden="false" customHeight="false" outlineLevel="0" collapsed="false">
      <c r="A1370" s="0" t="n">
        <v>63</v>
      </c>
      <c r="B1370" s="0" t="n">
        <v>98</v>
      </c>
      <c r="C1370" s="0" t="n">
        <v>41</v>
      </c>
      <c r="D1370" s="0" t="n">
        <v>70</v>
      </c>
      <c r="E1370" s="1" t="n">
        <f aca="false">SMALL(A1370:D1370,1)</f>
        <v>41</v>
      </c>
      <c r="F1370" s="1" t="n">
        <f aca="false">SMALL(A1370:D1370,2)</f>
        <v>63</v>
      </c>
      <c r="G1370" s="1" t="n">
        <f aca="false">SMALL(A1370:D1370,3)</f>
        <v>70</v>
      </c>
      <c r="H1370" s="1" t="n">
        <f aca="false">SMALL(A1370:D1370,4)</f>
        <v>98</v>
      </c>
      <c r="I1370" s="2" t="n">
        <f aca="false">IF(E1370*H1370=F1370*G1370,1,0)</f>
        <v>0</v>
      </c>
      <c r="J1370" s="0" t="n">
        <f aca="false">IF(G1370^2&gt;E1370*H1370,1,0)</f>
        <v>1</v>
      </c>
      <c r="K1370" s="0" t="n">
        <f aca="false">IF(I1370+J1370=2,1,0)</f>
        <v>0</v>
      </c>
    </row>
    <row r="1371" customFormat="false" ht="13.8" hidden="false" customHeight="false" outlineLevel="0" collapsed="false">
      <c r="A1371" s="0" t="n">
        <v>68</v>
      </c>
      <c r="B1371" s="0" t="n">
        <v>44</v>
      </c>
      <c r="C1371" s="0" t="n">
        <v>48</v>
      </c>
      <c r="D1371" s="0" t="n">
        <v>93</v>
      </c>
      <c r="E1371" s="1" t="n">
        <f aca="false">SMALL(A1371:D1371,1)</f>
        <v>44</v>
      </c>
      <c r="F1371" s="1" t="n">
        <f aca="false">SMALL(A1371:D1371,2)</f>
        <v>48</v>
      </c>
      <c r="G1371" s="1" t="n">
        <f aca="false">SMALL(A1371:D1371,3)</f>
        <v>68</v>
      </c>
      <c r="H1371" s="1" t="n">
        <f aca="false">SMALL(A1371:D1371,4)</f>
        <v>93</v>
      </c>
      <c r="I1371" s="2" t="n">
        <f aca="false">IF(E1371*H1371=F1371*G1371,1,0)</f>
        <v>0</v>
      </c>
      <c r="J1371" s="0" t="n">
        <f aca="false">IF(G1371^2&gt;E1371*H1371,1,0)</f>
        <v>1</v>
      </c>
      <c r="K1371" s="0" t="n">
        <f aca="false">IF(I1371+J1371=2,1,0)</f>
        <v>0</v>
      </c>
    </row>
    <row r="1372" customFormat="false" ht="13.8" hidden="false" customHeight="false" outlineLevel="0" collapsed="false">
      <c r="A1372" s="0" t="n">
        <v>26</v>
      </c>
      <c r="B1372" s="0" t="n">
        <v>62</v>
      </c>
      <c r="C1372" s="0" t="n">
        <v>52</v>
      </c>
      <c r="D1372" s="0" t="n">
        <v>26</v>
      </c>
      <c r="E1372" s="1" t="n">
        <f aca="false">SMALL(A1372:D1372,1)</f>
        <v>26</v>
      </c>
      <c r="F1372" s="1" t="n">
        <f aca="false">SMALL(A1372:D1372,2)</f>
        <v>26</v>
      </c>
      <c r="G1372" s="1" t="n">
        <f aca="false">SMALL(A1372:D1372,3)</f>
        <v>52</v>
      </c>
      <c r="H1372" s="1" t="n">
        <f aca="false">SMALL(A1372:D1372,4)</f>
        <v>62</v>
      </c>
      <c r="I1372" s="2" t="n">
        <f aca="false">IF(E1372*H1372=F1372*G1372,1,0)</f>
        <v>0</v>
      </c>
      <c r="J1372" s="0" t="n">
        <f aca="false">IF(G1372^2&gt;E1372*H1372,1,0)</f>
        <v>1</v>
      </c>
      <c r="K1372" s="0" t="n">
        <f aca="false">IF(I1372+J1372=2,1,0)</f>
        <v>0</v>
      </c>
    </row>
    <row r="1373" customFormat="false" ht="13.8" hidden="false" customHeight="false" outlineLevel="0" collapsed="false">
      <c r="A1373" s="0" t="n">
        <v>85</v>
      </c>
      <c r="B1373" s="0" t="n">
        <v>44</v>
      </c>
      <c r="C1373" s="0" t="n">
        <v>94</v>
      </c>
      <c r="D1373" s="0" t="n">
        <v>84</v>
      </c>
      <c r="E1373" s="1" t="n">
        <f aca="false">SMALL(A1373:D1373,1)</f>
        <v>44</v>
      </c>
      <c r="F1373" s="1" t="n">
        <f aca="false">SMALL(A1373:D1373,2)</f>
        <v>84</v>
      </c>
      <c r="G1373" s="1" t="n">
        <f aca="false">SMALL(A1373:D1373,3)</f>
        <v>85</v>
      </c>
      <c r="H1373" s="1" t="n">
        <f aca="false">SMALL(A1373:D1373,4)</f>
        <v>94</v>
      </c>
      <c r="I1373" s="2" t="n">
        <f aca="false">IF(E1373*H1373=F1373*G1373,1,0)</f>
        <v>0</v>
      </c>
      <c r="J1373" s="0" t="n">
        <f aca="false">IF(G1373^2&gt;E1373*H1373,1,0)</f>
        <v>1</v>
      </c>
      <c r="K1373" s="0" t="n">
        <f aca="false">IF(I1373+J1373=2,1,0)</f>
        <v>0</v>
      </c>
    </row>
    <row r="1374" customFormat="false" ht="13.8" hidden="false" customHeight="false" outlineLevel="0" collapsed="false">
      <c r="A1374" s="0" t="n">
        <v>28</v>
      </c>
      <c r="B1374" s="0" t="n">
        <v>52</v>
      </c>
      <c r="C1374" s="0" t="n">
        <v>64</v>
      </c>
      <c r="D1374" s="0" t="n">
        <v>65</v>
      </c>
      <c r="E1374" s="1" t="n">
        <f aca="false">SMALL(A1374:D1374,1)</f>
        <v>28</v>
      </c>
      <c r="F1374" s="1" t="n">
        <f aca="false">SMALL(A1374:D1374,2)</f>
        <v>52</v>
      </c>
      <c r="G1374" s="1" t="n">
        <f aca="false">SMALL(A1374:D1374,3)</f>
        <v>64</v>
      </c>
      <c r="H1374" s="1" t="n">
        <f aca="false">SMALL(A1374:D1374,4)</f>
        <v>65</v>
      </c>
      <c r="I1374" s="2" t="n">
        <f aca="false">IF(E1374*H1374=F1374*G1374,1,0)</f>
        <v>0</v>
      </c>
      <c r="J1374" s="0" t="n">
        <f aca="false">IF(G1374^2&gt;E1374*H1374,1,0)</f>
        <v>1</v>
      </c>
      <c r="K1374" s="0" t="n">
        <f aca="false">IF(I1374+J1374=2,1,0)</f>
        <v>0</v>
      </c>
    </row>
    <row r="1375" customFormat="false" ht="13.8" hidden="false" customHeight="false" outlineLevel="0" collapsed="false">
      <c r="A1375" s="0" t="n">
        <v>52</v>
      </c>
      <c r="B1375" s="0" t="n">
        <v>11</v>
      </c>
      <c r="C1375" s="0" t="n">
        <v>54</v>
      </c>
      <c r="D1375" s="0" t="n">
        <v>35</v>
      </c>
      <c r="E1375" s="1" t="n">
        <f aca="false">SMALL(A1375:D1375,1)</f>
        <v>11</v>
      </c>
      <c r="F1375" s="1" t="n">
        <f aca="false">SMALL(A1375:D1375,2)</f>
        <v>35</v>
      </c>
      <c r="G1375" s="1" t="n">
        <f aca="false">SMALL(A1375:D1375,3)</f>
        <v>52</v>
      </c>
      <c r="H1375" s="1" t="n">
        <f aca="false">SMALL(A1375:D1375,4)</f>
        <v>54</v>
      </c>
      <c r="I1375" s="2" t="n">
        <f aca="false">IF(E1375*H1375=F1375*G1375,1,0)</f>
        <v>0</v>
      </c>
      <c r="J1375" s="0" t="n">
        <f aca="false">IF(G1375^2&gt;E1375*H1375,1,0)</f>
        <v>1</v>
      </c>
      <c r="K1375" s="0" t="n">
        <f aca="false">IF(I1375+J1375=2,1,0)</f>
        <v>0</v>
      </c>
    </row>
    <row r="1376" customFormat="false" ht="13.8" hidden="false" customHeight="false" outlineLevel="0" collapsed="false">
      <c r="A1376" s="0" t="n">
        <v>8</v>
      </c>
      <c r="B1376" s="0" t="n">
        <v>25</v>
      </c>
      <c r="C1376" s="0" t="n">
        <v>34</v>
      </c>
      <c r="D1376" s="0" t="n">
        <v>80</v>
      </c>
      <c r="E1376" s="1" t="n">
        <f aca="false">SMALL(A1376:D1376,1)</f>
        <v>8</v>
      </c>
      <c r="F1376" s="1" t="n">
        <f aca="false">SMALL(A1376:D1376,2)</f>
        <v>25</v>
      </c>
      <c r="G1376" s="1" t="n">
        <f aca="false">SMALL(A1376:D1376,3)</f>
        <v>34</v>
      </c>
      <c r="H1376" s="1" t="n">
        <f aca="false">SMALL(A1376:D1376,4)</f>
        <v>80</v>
      </c>
      <c r="I1376" s="2" t="n">
        <f aca="false">IF(E1376*H1376=F1376*G1376,1,0)</f>
        <v>0</v>
      </c>
      <c r="J1376" s="0" t="n">
        <f aca="false">IF(G1376^2&gt;E1376*H1376,1,0)</f>
        <v>1</v>
      </c>
      <c r="K1376" s="0" t="n">
        <f aca="false">IF(I1376+J1376=2,1,0)</f>
        <v>0</v>
      </c>
    </row>
    <row r="1377" customFormat="false" ht="13.8" hidden="false" customHeight="false" outlineLevel="0" collapsed="false">
      <c r="A1377" s="0" t="n">
        <v>33</v>
      </c>
      <c r="B1377" s="0" t="n">
        <v>89</v>
      </c>
      <c r="C1377" s="0" t="n">
        <v>40</v>
      </c>
      <c r="D1377" s="0" t="n">
        <v>98</v>
      </c>
      <c r="E1377" s="1" t="n">
        <f aca="false">SMALL(A1377:D1377,1)</f>
        <v>33</v>
      </c>
      <c r="F1377" s="1" t="n">
        <f aca="false">SMALL(A1377:D1377,2)</f>
        <v>40</v>
      </c>
      <c r="G1377" s="1" t="n">
        <f aca="false">SMALL(A1377:D1377,3)</f>
        <v>89</v>
      </c>
      <c r="H1377" s="1" t="n">
        <f aca="false">SMALL(A1377:D1377,4)</f>
        <v>98</v>
      </c>
      <c r="I1377" s="2" t="n">
        <f aca="false">IF(E1377*H1377=F1377*G1377,1,0)</f>
        <v>0</v>
      </c>
      <c r="J1377" s="0" t="n">
        <f aca="false">IF(G1377^2&gt;E1377*H1377,1,0)</f>
        <v>1</v>
      </c>
      <c r="K1377" s="0" t="n">
        <f aca="false">IF(I1377+J1377=2,1,0)</f>
        <v>0</v>
      </c>
    </row>
    <row r="1378" customFormat="false" ht="13.8" hidden="false" customHeight="false" outlineLevel="0" collapsed="false">
      <c r="A1378" s="0" t="n">
        <v>52</v>
      </c>
      <c r="B1378" s="0" t="n">
        <v>24</v>
      </c>
      <c r="C1378" s="0" t="n">
        <v>93</v>
      </c>
      <c r="D1378" s="0" t="n">
        <v>54</v>
      </c>
      <c r="E1378" s="1" t="n">
        <f aca="false">SMALL(A1378:D1378,1)</f>
        <v>24</v>
      </c>
      <c r="F1378" s="1" t="n">
        <f aca="false">SMALL(A1378:D1378,2)</f>
        <v>52</v>
      </c>
      <c r="G1378" s="1" t="n">
        <f aca="false">SMALL(A1378:D1378,3)</f>
        <v>54</v>
      </c>
      <c r="H1378" s="1" t="n">
        <f aca="false">SMALL(A1378:D1378,4)</f>
        <v>93</v>
      </c>
      <c r="I1378" s="2" t="n">
        <f aca="false">IF(E1378*H1378=F1378*G1378,1,0)</f>
        <v>0</v>
      </c>
      <c r="J1378" s="0" t="n">
        <f aca="false">IF(G1378^2&gt;E1378*H1378,1,0)</f>
        <v>1</v>
      </c>
      <c r="K1378" s="0" t="n">
        <f aca="false">IF(I1378+J1378=2,1,0)</f>
        <v>0</v>
      </c>
    </row>
    <row r="1379" customFormat="false" ht="13.8" hidden="false" customHeight="false" outlineLevel="0" collapsed="false">
      <c r="A1379" s="0" t="n">
        <v>93</v>
      </c>
      <c r="B1379" s="0" t="n">
        <v>36</v>
      </c>
      <c r="C1379" s="0" t="n">
        <v>25</v>
      </c>
      <c r="D1379" s="0" t="n">
        <v>88</v>
      </c>
      <c r="E1379" s="1" t="n">
        <f aca="false">SMALL(A1379:D1379,1)</f>
        <v>25</v>
      </c>
      <c r="F1379" s="1" t="n">
        <f aca="false">SMALL(A1379:D1379,2)</f>
        <v>36</v>
      </c>
      <c r="G1379" s="1" t="n">
        <f aca="false">SMALL(A1379:D1379,3)</f>
        <v>88</v>
      </c>
      <c r="H1379" s="1" t="n">
        <f aca="false">SMALL(A1379:D1379,4)</f>
        <v>93</v>
      </c>
      <c r="I1379" s="2" t="n">
        <f aca="false">IF(E1379*H1379=F1379*G1379,1,0)</f>
        <v>0</v>
      </c>
      <c r="J1379" s="0" t="n">
        <f aca="false">IF(G1379^2&gt;E1379*H1379,1,0)</f>
        <v>1</v>
      </c>
      <c r="K1379" s="0" t="n">
        <f aca="false">IF(I1379+J1379=2,1,0)</f>
        <v>0</v>
      </c>
    </row>
    <row r="1380" customFormat="false" ht="13.8" hidden="false" customHeight="false" outlineLevel="0" collapsed="false">
      <c r="A1380" s="0" t="n">
        <v>41</v>
      </c>
      <c r="B1380" s="0" t="n">
        <v>1</v>
      </c>
      <c r="C1380" s="0" t="n">
        <v>77</v>
      </c>
      <c r="D1380" s="0" t="n">
        <v>76</v>
      </c>
      <c r="E1380" s="1" t="n">
        <f aca="false">SMALL(A1380:D1380,1)</f>
        <v>1</v>
      </c>
      <c r="F1380" s="1" t="n">
        <f aca="false">SMALL(A1380:D1380,2)</f>
        <v>41</v>
      </c>
      <c r="G1380" s="1" t="n">
        <f aca="false">SMALL(A1380:D1380,3)</f>
        <v>76</v>
      </c>
      <c r="H1380" s="1" t="n">
        <f aca="false">SMALL(A1380:D1380,4)</f>
        <v>77</v>
      </c>
      <c r="I1380" s="2" t="n">
        <f aca="false">IF(E1380*H1380=F1380*G1380,1,0)</f>
        <v>0</v>
      </c>
      <c r="J1380" s="0" t="n">
        <f aca="false">IF(G1380^2&gt;E1380*H1380,1,0)</f>
        <v>1</v>
      </c>
      <c r="K1380" s="0" t="n">
        <f aca="false">IF(I1380+J1380=2,1,0)</f>
        <v>0</v>
      </c>
    </row>
    <row r="1381" customFormat="false" ht="13.8" hidden="false" customHeight="false" outlineLevel="0" collapsed="false">
      <c r="A1381" s="0" t="n">
        <v>54</v>
      </c>
      <c r="B1381" s="0" t="n">
        <v>85</v>
      </c>
      <c r="C1381" s="0" t="n">
        <v>62</v>
      </c>
      <c r="D1381" s="0" t="n">
        <v>22</v>
      </c>
      <c r="E1381" s="1" t="n">
        <f aca="false">SMALL(A1381:D1381,1)</f>
        <v>22</v>
      </c>
      <c r="F1381" s="1" t="n">
        <f aca="false">SMALL(A1381:D1381,2)</f>
        <v>54</v>
      </c>
      <c r="G1381" s="1" t="n">
        <f aca="false">SMALL(A1381:D1381,3)</f>
        <v>62</v>
      </c>
      <c r="H1381" s="1" t="n">
        <f aca="false">SMALL(A1381:D1381,4)</f>
        <v>85</v>
      </c>
      <c r="I1381" s="2" t="n">
        <f aca="false">IF(E1381*H1381=F1381*G1381,1,0)</f>
        <v>0</v>
      </c>
      <c r="J1381" s="0" t="n">
        <f aca="false">IF(G1381^2&gt;E1381*H1381,1,0)</f>
        <v>1</v>
      </c>
      <c r="K1381" s="0" t="n">
        <f aca="false">IF(I1381+J1381=2,1,0)</f>
        <v>0</v>
      </c>
    </row>
    <row r="1382" customFormat="false" ht="13.8" hidden="false" customHeight="false" outlineLevel="0" collapsed="false">
      <c r="A1382" s="0" t="n">
        <v>31</v>
      </c>
      <c r="B1382" s="0" t="n">
        <v>46</v>
      </c>
      <c r="C1382" s="0" t="n">
        <v>13</v>
      </c>
      <c r="D1382" s="0" t="n">
        <v>85</v>
      </c>
      <c r="E1382" s="1" t="n">
        <f aca="false">SMALL(A1382:D1382,1)</f>
        <v>13</v>
      </c>
      <c r="F1382" s="1" t="n">
        <f aca="false">SMALL(A1382:D1382,2)</f>
        <v>31</v>
      </c>
      <c r="G1382" s="1" t="n">
        <f aca="false">SMALL(A1382:D1382,3)</f>
        <v>46</v>
      </c>
      <c r="H1382" s="1" t="n">
        <f aca="false">SMALL(A1382:D1382,4)</f>
        <v>85</v>
      </c>
      <c r="I1382" s="2" t="n">
        <f aca="false">IF(E1382*H1382=F1382*G1382,1,0)</f>
        <v>0</v>
      </c>
      <c r="J1382" s="0" t="n">
        <f aca="false">IF(G1382^2&gt;E1382*H1382,1,0)</f>
        <v>1</v>
      </c>
      <c r="K1382" s="0" t="n">
        <f aca="false">IF(I1382+J1382=2,1,0)</f>
        <v>0</v>
      </c>
    </row>
    <row r="1383" customFormat="false" ht="13.8" hidden="false" customHeight="false" outlineLevel="0" collapsed="false">
      <c r="A1383" s="0" t="n">
        <v>20</v>
      </c>
      <c r="B1383" s="0" t="n">
        <v>74</v>
      </c>
      <c r="C1383" s="0" t="n">
        <v>91</v>
      </c>
      <c r="D1383" s="0" t="n">
        <v>80</v>
      </c>
      <c r="E1383" s="1" t="n">
        <f aca="false">SMALL(A1383:D1383,1)</f>
        <v>20</v>
      </c>
      <c r="F1383" s="1" t="n">
        <f aca="false">SMALL(A1383:D1383,2)</f>
        <v>74</v>
      </c>
      <c r="G1383" s="1" t="n">
        <f aca="false">SMALL(A1383:D1383,3)</f>
        <v>80</v>
      </c>
      <c r="H1383" s="1" t="n">
        <f aca="false">SMALL(A1383:D1383,4)</f>
        <v>91</v>
      </c>
      <c r="I1383" s="2" t="n">
        <f aca="false">IF(E1383*H1383=F1383*G1383,1,0)</f>
        <v>0</v>
      </c>
      <c r="J1383" s="0" t="n">
        <f aca="false">IF(G1383^2&gt;E1383*H1383,1,0)</f>
        <v>1</v>
      </c>
      <c r="K1383" s="0" t="n">
        <f aca="false">IF(I1383+J1383=2,1,0)</f>
        <v>0</v>
      </c>
    </row>
    <row r="1384" customFormat="false" ht="13.8" hidden="false" customHeight="false" outlineLevel="0" collapsed="false">
      <c r="A1384" s="0" t="n">
        <v>75</v>
      </c>
      <c r="B1384" s="0" t="n">
        <v>8</v>
      </c>
      <c r="C1384" s="0" t="n">
        <v>99</v>
      </c>
      <c r="D1384" s="0" t="n">
        <v>92</v>
      </c>
      <c r="E1384" s="1" t="n">
        <f aca="false">SMALL(A1384:D1384,1)</f>
        <v>8</v>
      </c>
      <c r="F1384" s="1" t="n">
        <f aca="false">SMALL(A1384:D1384,2)</f>
        <v>75</v>
      </c>
      <c r="G1384" s="1" t="n">
        <f aca="false">SMALL(A1384:D1384,3)</f>
        <v>92</v>
      </c>
      <c r="H1384" s="1" t="n">
        <f aca="false">SMALL(A1384:D1384,4)</f>
        <v>99</v>
      </c>
      <c r="I1384" s="2" t="n">
        <f aca="false">IF(E1384*H1384=F1384*G1384,1,0)</f>
        <v>0</v>
      </c>
      <c r="J1384" s="0" t="n">
        <f aca="false">IF(G1384^2&gt;E1384*H1384,1,0)</f>
        <v>1</v>
      </c>
      <c r="K1384" s="0" t="n">
        <f aca="false">IF(I1384+J1384=2,1,0)</f>
        <v>0</v>
      </c>
    </row>
    <row r="1385" customFormat="false" ht="13.8" hidden="false" customHeight="false" outlineLevel="0" collapsed="false">
      <c r="A1385" s="0" t="n">
        <v>65</v>
      </c>
      <c r="B1385" s="0" t="n">
        <v>96</v>
      </c>
      <c r="C1385" s="0" t="n">
        <v>66</v>
      </c>
      <c r="D1385" s="0" t="n">
        <v>5</v>
      </c>
      <c r="E1385" s="1" t="n">
        <f aca="false">SMALL(A1385:D1385,1)</f>
        <v>5</v>
      </c>
      <c r="F1385" s="1" t="n">
        <f aca="false">SMALL(A1385:D1385,2)</f>
        <v>65</v>
      </c>
      <c r="G1385" s="1" t="n">
        <f aca="false">SMALL(A1385:D1385,3)</f>
        <v>66</v>
      </c>
      <c r="H1385" s="1" t="n">
        <f aca="false">SMALL(A1385:D1385,4)</f>
        <v>96</v>
      </c>
      <c r="I1385" s="2" t="n">
        <f aca="false">IF(E1385*H1385=F1385*G1385,1,0)</f>
        <v>0</v>
      </c>
      <c r="J1385" s="0" t="n">
        <f aca="false">IF(G1385^2&gt;E1385*H1385,1,0)</f>
        <v>1</v>
      </c>
      <c r="K1385" s="0" t="n">
        <f aca="false">IF(I1385+J1385=2,1,0)</f>
        <v>0</v>
      </c>
    </row>
    <row r="1386" customFormat="false" ht="13.8" hidden="false" customHeight="false" outlineLevel="0" collapsed="false">
      <c r="A1386" s="0" t="n">
        <v>31</v>
      </c>
      <c r="B1386" s="0" t="n">
        <v>45</v>
      </c>
      <c r="C1386" s="0" t="n">
        <v>4</v>
      </c>
      <c r="D1386" s="0" t="n">
        <v>87</v>
      </c>
      <c r="E1386" s="1" t="n">
        <f aca="false">SMALL(A1386:D1386,1)</f>
        <v>4</v>
      </c>
      <c r="F1386" s="1" t="n">
        <f aca="false">SMALL(A1386:D1386,2)</f>
        <v>31</v>
      </c>
      <c r="G1386" s="1" t="n">
        <f aca="false">SMALL(A1386:D1386,3)</f>
        <v>45</v>
      </c>
      <c r="H1386" s="1" t="n">
        <f aca="false">SMALL(A1386:D1386,4)</f>
        <v>87</v>
      </c>
      <c r="I1386" s="2" t="n">
        <f aca="false">IF(E1386*H1386=F1386*G1386,1,0)</f>
        <v>0</v>
      </c>
      <c r="J1386" s="0" t="n">
        <f aca="false">IF(G1386^2&gt;E1386*H1386,1,0)</f>
        <v>1</v>
      </c>
      <c r="K1386" s="0" t="n">
        <f aca="false">IF(I1386+J1386=2,1,0)</f>
        <v>0</v>
      </c>
    </row>
    <row r="1387" customFormat="false" ht="13.8" hidden="false" customHeight="false" outlineLevel="0" collapsed="false">
      <c r="A1387" s="0" t="n">
        <v>47</v>
      </c>
      <c r="B1387" s="0" t="n">
        <v>45</v>
      </c>
      <c r="C1387" s="0" t="n">
        <v>87</v>
      </c>
      <c r="D1387" s="0" t="n">
        <v>56</v>
      </c>
      <c r="E1387" s="1" t="n">
        <f aca="false">SMALL(A1387:D1387,1)</f>
        <v>45</v>
      </c>
      <c r="F1387" s="1" t="n">
        <f aca="false">SMALL(A1387:D1387,2)</f>
        <v>47</v>
      </c>
      <c r="G1387" s="1" t="n">
        <f aca="false">SMALL(A1387:D1387,3)</f>
        <v>56</v>
      </c>
      <c r="H1387" s="1" t="n">
        <f aca="false">SMALL(A1387:D1387,4)</f>
        <v>87</v>
      </c>
      <c r="I1387" s="2" t="n">
        <f aca="false">IF(E1387*H1387=F1387*G1387,1,0)</f>
        <v>0</v>
      </c>
      <c r="J1387" s="0" t="n">
        <f aca="false">IF(G1387^2&gt;E1387*H1387,1,0)</f>
        <v>0</v>
      </c>
      <c r="K1387" s="0" t="n">
        <f aca="false">IF(I1387+J1387=2,1,0)</f>
        <v>0</v>
      </c>
    </row>
    <row r="1388" customFormat="false" ht="13.8" hidden="false" customHeight="false" outlineLevel="0" collapsed="false">
      <c r="A1388" s="0" t="n">
        <v>29</v>
      </c>
      <c r="B1388" s="0" t="n">
        <v>69</v>
      </c>
      <c r="C1388" s="0" t="n">
        <v>85</v>
      </c>
      <c r="D1388" s="0" t="n">
        <v>95</v>
      </c>
      <c r="E1388" s="1" t="n">
        <f aca="false">SMALL(A1388:D1388,1)</f>
        <v>29</v>
      </c>
      <c r="F1388" s="1" t="n">
        <f aca="false">SMALL(A1388:D1388,2)</f>
        <v>69</v>
      </c>
      <c r="G1388" s="1" t="n">
        <f aca="false">SMALL(A1388:D1388,3)</f>
        <v>85</v>
      </c>
      <c r="H1388" s="1" t="n">
        <f aca="false">SMALL(A1388:D1388,4)</f>
        <v>95</v>
      </c>
      <c r="I1388" s="2" t="n">
        <f aca="false">IF(E1388*H1388=F1388*G1388,1,0)</f>
        <v>0</v>
      </c>
      <c r="J1388" s="0" t="n">
        <f aca="false">IF(G1388^2&gt;E1388*H1388,1,0)</f>
        <v>1</v>
      </c>
      <c r="K1388" s="0" t="n">
        <f aca="false">IF(I1388+J1388=2,1,0)</f>
        <v>0</v>
      </c>
    </row>
    <row r="1389" customFormat="false" ht="13.8" hidden="false" customHeight="false" outlineLevel="0" collapsed="false">
      <c r="A1389" s="0" t="n">
        <v>84</v>
      </c>
      <c r="B1389" s="0" t="n">
        <v>10</v>
      </c>
      <c r="C1389" s="0" t="n">
        <v>15</v>
      </c>
      <c r="D1389" s="0" t="n">
        <v>93</v>
      </c>
      <c r="E1389" s="1" t="n">
        <f aca="false">SMALL(A1389:D1389,1)</f>
        <v>10</v>
      </c>
      <c r="F1389" s="1" t="n">
        <f aca="false">SMALL(A1389:D1389,2)</f>
        <v>15</v>
      </c>
      <c r="G1389" s="1" t="n">
        <f aca="false">SMALL(A1389:D1389,3)</f>
        <v>84</v>
      </c>
      <c r="H1389" s="1" t="n">
        <f aca="false">SMALL(A1389:D1389,4)</f>
        <v>93</v>
      </c>
      <c r="I1389" s="2" t="n">
        <f aca="false">IF(E1389*H1389=F1389*G1389,1,0)</f>
        <v>0</v>
      </c>
      <c r="J1389" s="0" t="n">
        <f aca="false">IF(G1389^2&gt;E1389*H1389,1,0)</f>
        <v>1</v>
      </c>
      <c r="K1389" s="0" t="n">
        <f aca="false">IF(I1389+J1389=2,1,0)</f>
        <v>0</v>
      </c>
    </row>
    <row r="1390" customFormat="false" ht="13.8" hidden="false" customHeight="false" outlineLevel="0" collapsed="false">
      <c r="A1390" s="0" t="n">
        <v>56</v>
      </c>
      <c r="B1390" s="0" t="n">
        <v>70</v>
      </c>
      <c r="C1390" s="0" t="n">
        <v>87</v>
      </c>
      <c r="D1390" s="0" t="n">
        <v>75</v>
      </c>
      <c r="E1390" s="1" t="n">
        <f aca="false">SMALL(A1390:D1390,1)</f>
        <v>56</v>
      </c>
      <c r="F1390" s="1" t="n">
        <f aca="false">SMALL(A1390:D1390,2)</f>
        <v>70</v>
      </c>
      <c r="G1390" s="1" t="n">
        <f aca="false">SMALL(A1390:D1390,3)</f>
        <v>75</v>
      </c>
      <c r="H1390" s="1" t="n">
        <f aca="false">SMALL(A1390:D1390,4)</f>
        <v>87</v>
      </c>
      <c r="I1390" s="2" t="n">
        <f aca="false">IF(E1390*H1390=F1390*G1390,1,0)</f>
        <v>0</v>
      </c>
      <c r="J1390" s="0" t="n">
        <f aca="false">IF(G1390^2&gt;E1390*H1390,1,0)</f>
        <v>1</v>
      </c>
      <c r="K1390" s="0" t="n">
        <f aca="false">IF(I1390+J1390=2,1,0)</f>
        <v>0</v>
      </c>
    </row>
    <row r="1391" customFormat="false" ht="13.8" hidden="false" customHeight="false" outlineLevel="0" collapsed="false">
      <c r="A1391" s="0" t="n">
        <v>32</v>
      </c>
      <c r="B1391" s="0" t="n">
        <v>92</v>
      </c>
      <c r="C1391" s="0" t="n">
        <v>77</v>
      </c>
      <c r="D1391" s="0" t="n">
        <v>77</v>
      </c>
      <c r="E1391" s="1" t="n">
        <f aca="false">SMALL(A1391:D1391,1)</f>
        <v>32</v>
      </c>
      <c r="F1391" s="1" t="n">
        <f aca="false">SMALL(A1391:D1391,2)</f>
        <v>77</v>
      </c>
      <c r="G1391" s="1" t="n">
        <f aca="false">SMALL(A1391:D1391,3)</f>
        <v>77</v>
      </c>
      <c r="H1391" s="1" t="n">
        <f aca="false">SMALL(A1391:D1391,4)</f>
        <v>92</v>
      </c>
      <c r="I1391" s="2" t="n">
        <f aca="false">IF(E1391*H1391=F1391*G1391,1,0)</f>
        <v>0</v>
      </c>
      <c r="J1391" s="0" t="n">
        <f aca="false">IF(G1391^2&gt;E1391*H1391,1,0)</f>
        <v>1</v>
      </c>
      <c r="K1391" s="0" t="n">
        <f aca="false">IF(I1391+J1391=2,1,0)</f>
        <v>0</v>
      </c>
    </row>
    <row r="1392" customFormat="false" ht="13.8" hidden="false" customHeight="false" outlineLevel="0" collapsed="false">
      <c r="A1392" s="0" t="n">
        <v>22</v>
      </c>
      <c r="B1392" s="0" t="n">
        <v>2</v>
      </c>
      <c r="C1392" s="0" t="n">
        <v>47</v>
      </c>
      <c r="D1392" s="0" t="n">
        <v>84</v>
      </c>
      <c r="E1392" s="1" t="n">
        <f aca="false">SMALL(A1392:D1392,1)</f>
        <v>2</v>
      </c>
      <c r="F1392" s="1" t="n">
        <f aca="false">SMALL(A1392:D1392,2)</f>
        <v>22</v>
      </c>
      <c r="G1392" s="1" t="n">
        <f aca="false">SMALL(A1392:D1392,3)</f>
        <v>47</v>
      </c>
      <c r="H1392" s="1" t="n">
        <f aca="false">SMALL(A1392:D1392,4)</f>
        <v>84</v>
      </c>
      <c r="I1392" s="2" t="n">
        <f aca="false">IF(E1392*H1392=F1392*G1392,1,0)</f>
        <v>0</v>
      </c>
      <c r="J1392" s="0" t="n">
        <f aca="false">IF(G1392^2&gt;E1392*H1392,1,0)</f>
        <v>1</v>
      </c>
      <c r="K1392" s="0" t="n">
        <f aca="false">IF(I1392+J1392=2,1,0)</f>
        <v>0</v>
      </c>
    </row>
    <row r="1393" customFormat="false" ht="13.8" hidden="false" customHeight="false" outlineLevel="0" collapsed="false">
      <c r="A1393" s="0" t="n">
        <v>87</v>
      </c>
      <c r="B1393" s="0" t="n">
        <v>35</v>
      </c>
      <c r="C1393" s="0" t="n">
        <v>66</v>
      </c>
      <c r="D1393" s="0" t="n">
        <v>48</v>
      </c>
      <c r="E1393" s="1" t="n">
        <f aca="false">SMALL(A1393:D1393,1)</f>
        <v>35</v>
      </c>
      <c r="F1393" s="1" t="n">
        <f aca="false">SMALL(A1393:D1393,2)</f>
        <v>48</v>
      </c>
      <c r="G1393" s="1" t="n">
        <f aca="false">SMALL(A1393:D1393,3)</f>
        <v>66</v>
      </c>
      <c r="H1393" s="1" t="n">
        <f aca="false">SMALL(A1393:D1393,4)</f>
        <v>87</v>
      </c>
      <c r="I1393" s="2" t="n">
        <f aca="false">IF(E1393*H1393=F1393*G1393,1,0)</f>
        <v>0</v>
      </c>
      <c r="J1393" s="0" t="n">
        <f aca="false">IF(G1393^2&gt;E1393*H1393,1,0)</f>
        <v>1</v>
      </c>
      <c r="K1393" s="0" t="n">
        <f aca="false">IF(I1393+J1393=2,1,0)</f>
        <v>0</v>
      </c>
    </row>
    <row r="1394" customFormat="false" ht="13.8" hidden="false" customHeight="false" outlineLevel="0" collapsed="false">
      <c r="A1394" s="0" t="n">
        <v>13</v>
      </c>
      <c r="B1394" s="0" t="n">
        <v>59</v>
      </c>
      <c r="C1394" s="0" t="n">
        <v>66</v>
      </c>
      <c r="D1394" s="0" t="n">
        <v>21</v>
      </c>
      <c r="E1394" s="1" t="n">
        <f aca="false">SMALL(A1394:D1394,1)</f>
        <v>13</v>
      </c>
      <c r="F1394" s="1" t="n">
        <f aca="false">SMALL(A1394:D1394,2)</f>
        <v>21</v>
      </c>
      <c r="G1394" s="1" t="n">
        <f aca="false">SMALL(A1394:D1394,3)</f>
        <v>59</v>
      </c>
      <c r="H1394" s="1" t="n">
        <f aca="false">SMALL(A1394:D1394,4)</f>
        <v>66</v>
      </c>
      <c r="I1394" s="2" t="n">
        <f aca="false">IF(E1394*H1394=F1394*G1394,1,0)</f>
        <v>0</v>
      </c>
      <c r="J1394" s="0" t="n">
        <f aca="false">IF(G1394^2&gt;E1394*H1394,1,0)</f>
        <v>1</v>
      </c>
      <c r="K1394" s="0" t="n">
        <f aca="false">IF(I1394+J1394=2,1,0)</f>
        <v>0</v>
      </c>
    </row>
    <row r="1395" customFormat="false" ht="13.8" hidden="false" customHeight="false" outlineLevel="0" collapsed="false">
      <c r="A1395" s="0" t="n">
        <v>7</v>
      </c>
      <c r="B1395" s="0" t="n">
        <v>2</v>
      </c>
      <c r="C1395" s="0" t="n">
        <v>8</v>
      </c>
      <c r="D1395" s="0" t="n">
        <v>21</v>
      </c>
      <c r="E1395" s="1" t="n">
        <f aca="false">SMALL(A1395:D1395,1)</f>
        <v>2</v>
      </c>
      <c r="F1395" s="1" t="n">
        <f aca="false">SMALL(A1395:D1395,2)</f>
        <v>7</v>
      </c>
      <c r="G1395" s="1" t="n">
        <f aca="false">SMALL(A1395:D1395,3)</f>
        <v>8</v>
      </c>
      <c r="H1395" s="1" t="n">
        <f aca="false">SMALL(A1395:D1395,4)</f>
        <v>21</v>
      </c>
      <c r="I1395" s="2" t="n">
        <f aca="false">IF(E1395*H1395=F1395*G1395,1,0)</f>
        <v>0</v>
      </c>
      <c r="J1395" s="0" t="n">
        <f aca="false">IF(G1395^2&gt;E1395*H1395,1,0)</f>
        <v>1</v>
      </c>
      <c r="K1395" s="0" t="n">
        <f aca="false">IF(I1395+J1395=2,1,0)</f>
        <v>0</v>
      </c>
    </row>
    <row r="1396" customFormat="false" ht="13.8" hidden="false" customHeight="false" outlineLevel="0" collapsed="false">
      <c r="A1396" s="0" t="n">
        <v>34</v>
      </c>
      <c r="B1396" s="0" t="n">
        <v>34</v>
      </c>
      <c r="C1396" s="0" t="n">
        <v>19</v>
      </c>
      <c r="D1396" s="0" t="n">
        <v>17</v>
      </c>
      <c r="E1396" s="1" t="n">
        <f aca="false">SMALL(A1396:D1396,1)</f>
        <v>17</v>
      </c>
      <c r="F1396" s="1" t="n">
        <f aca="false">SMALL(A1396:D1396,2)</f>
        <v>19</v>
      </c>
      <c r="G1396" s="1" t="n">
        <f aca="false">SMALL(A1396:D1396,3)</f>
        <v>34</v>
      </c>
      <c r="H1396" s="1" t="n">
        <f aca="false">SMALL(A1396:D1396,4)</f>
        <v>34</v>
      </c>
      <c r="I1396" s="2" t="n">
        <f aca="false">IF(E1396*H1396=F1396*G1396,1,0)</f>
        <v>0</v>
      </c>
      <c r="J1396" s="0" t="n">
        <f aca="false">IF(G1396^2&gt;E1396*H1396,1,0)</f>
        <v>1</v>
      </c>
      <c r="K1396" s="0" t="n">
        <f aca="false">IF(I1396+J1396=2,1,0)</f>
        <v>0</v>
      </c>
    </row>
    <row r="1397" customFormat="false" ht="13.8" hidden="false" customHeight="false" outlineLevel="0" collapsed="false">
      <c r="A1397" s="0" t="n">
        <v>21</v>
      </c>
      <c r="B1397" s="0" t="n">
        <v>98</v>
      </c>
      <c r="C1397" s="0" t="n">
        <v>30</v>
      </c>
      <c r="D1397" s="0" t="n">
        <v>93</v>
      </c>
      <c r="E1397" s="1" t="n">
        <f aca="false">SMALL(A1397:D1397,1)</f>
        <v>21</v>
      </c>
      <c r="F1397" s="1" t="n">
        <f aca="false">SMALL(A1397:D1397,2)</f>
        <v>30</v>
      </c>
      <c r="G1397" s="1" t="n">
        <f aca="false">SMALL(A1397:D1397,3)</f>
        <v>93</v>
      </c>
      <c r="H1397" s="1" t="n">
        <f aca="false">SMALL(A1397:D1397,4)</f>
        <v>98</v>
      </c>
      <c r="I1397" s="2" t="n">
        <f aca="false">IF(E1397*H1397=F1397*G1397,1,0)</f>
        <v>0</v>
      </c>
      <c r="J1397" s="0" t="n">
        <f aca="false">IF(G1397^2&gt;E1397*H1397,1,0)</f>
        <v>1</v>
      </c>
      <c r="K1397" s="0" t="n">
        <f aca="false">IF(I1397+J1397=2,1,0)</f>
        <v>0</v>
      </c>
    </row>
    <row r="1398" customFormat="false" ht="13.8" hidden="false" customHeight="false" outlineLevel="0" collapsed="false">
      <c r="A1398" s="0" t="n">
        <v>54</v>
      </c>
      <c r="B1398" s="0" t="n">
        <v>86</v>
      </c>
      <c r="C1398" s="0" t="n">
        <v>68</v>
      </c>
      <c r="D1398" s="0" t="n">
        <v>80</v>
      </c>
      <c r="E1398" s="1" t="n">
        <f aca="false">SMALL(A1398:D1398,1)</f>
        <v>54</v>
      </c>
      <c r="F1398" s="1" t="n">
        <f aca="false">SMALL(A1398:D1398,2)</f>
        <v>68</v>
      </c>
      <c r="G1398" s="1" t="n">
        <f aca="false">SMALL(A1398:D1398,3)</f>
        <v>80</v>
      </c>
      <c r="H1398" s="1" t="n">
        <f aca="false">SMALL(A1398:D1398,4)</f>
        <v>86</v>
      </c>
      <c r="I1398" s="2" t="n">
        <f aca="false">IF(E1398*H1398=F1398*G1398,1,0)</f>
        <v>0</v>
      </c>
      <c r="J1398" s="0" t="n">
        <f aca="false">IF(G1398^2&gt;E1398*H1398,1,0)</f>
        <v>1</v>
      </c>
      <c r="K1398" s="0" t="n">
        <f aca="false">IF(I1398+J1398=2,1,0)</f>
        <v>0</v>
      </c>
    </row>
    <row r="1399" customFormat="false" ht="13.8" hidden="false" customHeight="false" outlineLevel="0" collapsed="false">
      <c r="A1399" s="0" t="n">
        <v>15</v>
      </c>
      <c r="B1399" s="0" t="n">
        <v>64</v>
      </c>
      <c r="C1399" s="0" t="n">
        <v>21</v>
      </c>
      <c r="D1399" s="0" t="n">
        <v>4</v>
      </c>
      <c r="E1399" s="1" t="n">
        <f aca="false">SMALL(A1399:D1399,1)</f>
        <v>4</v>
      </c>
      <c r="F1399" s="1" t="n">
        <f aca="false">SMALL(A1399:D1399,2)</f>
        <v>15</v>
      </c>
      <c r="G1399" s="1" t="n">
        <f aca="false">SMALL(A1399:D1399,3)</f>
        <v>21</v>
      </c>
      <c r="H1399" s="1" t="n">
        <f aca="false">SMALL(A1399:D1399,4)</f>
        <v>64</v>
      </c>
      <c r="I1399" s="2" t="n">
        <f aca="false">IF(E1399*H1399=F1399*G1399,1,0)</f>
        <v>0</v>
      </c>
      <c r="J1399" s="0" t="n">
        <f aca="false">IF(G1399^2&gt;E1399*H1399,1,0)</f>
        <v>1</v>
      </c>
      <c r="K1399" s="0" t="n">
        <f aca="false">IF(I1399+J1399=2,1,0)</f>
        <v>0</v>
      </c>
    </row>
    <row r="1400" customFormat="false" ht="13.8" hidden="false" customHeight="false" outlineLevel="0" collapsed="false">
      <c r="A1400" s="0" t="n">
        <v>49</v>
      </c>
      <c r="B1400" s="0" t="n">
        <v>29</v>
      </c>
      <c r="C1400" s="0" t="n">
        <v>61</v>
      </c>
      <c r="D1400" s="0" t="n">
        <v>20</v>
      </c>
      <c r="E1400" s="1" t="n">
        <f aca="false">SMALL(A1400:D1400,1)</f>
        <v>20</v>
      </c>
      <c r="F1400" s="1" t="n">
        <f aca="false">SMALL(A1400:D1400,2)</f>
        <v>29</v>
      </c>
      <c r="G1400" s="1" t="n">
        <f aca="false">SMALL(A1400:D1400,3)</f>
        <v>49</v>
      </c>
      <c r="H1400" s="1" t="n">
        <f aca="false">SMALL(A1400:D1400,4)</f>
        <v>61</v>
      </c>
      <c r="I1400" s="2" t="n">
        <f aca="false">IF(E1400*H1400=F1400*G1400,1,0)</f>
        <v>0</v>
      </c>
      <c r="J1400" s="0" t="n">
        <f aca="false">IF(G1400^2&gt;E1400*H1400,1,0)</f>
        <v>1</v>
      </c>
      <c r="K1400" s="0" t="n">
        <f aca="false">IF(I1400+J1400=2,1,0)</f>
        <v>0</v>
      </c>
    </row>
    <row r="1401" customFormat="false" ht="13.8" hidden="false" customHeight="false" outlineLevel="0" collapsed="false">
      <c r="A1401" s="0" t="n">
        <v>20</v>
      </c>
      <c r="B1401" s="0" t="n">
        <v>74</v>
      </c>
      <c r="C1401" s="0" t="n">
        <v>67</v>
      </c>
      <c r="D1401" s="0" t="n">
        <v>71</v>
      </c>
      <c r="E1401" s="1" t="n">
        <f aca="false">SMALL(A1401:D1401,1)</f>
        <v>20</v>
      </c>
      <c r="F1401" s="1" t="n">
        <f aca="false">SMALL(A1401:D1401,2)</f>
        <v>67</v>
      </c>
      <c r="G1401" s="1" t="n">
        <f aca="false">SMALL(A1401:D1401,3)</f>
        <v>71</v>
      </c>
      <c r="H1401" s="1" t="n">
        <f aca="false">SMALL(A1401:D1401,4)</f>
        <v>74</v>
      </c>
      <c r="I1401" s="2" t="n">
        <f aca="false">IF(E1401*H1401=F1401*G1401,1,0)</f>
        <v>0</v>
      </c>
      <c r="J1401" s="0" t="n">
        <f aca="false">IF(G1401^2&gt;E1401*H1401,1,0)</f>
        <v>1</v>
      </c>
      <c r="K1401" s="0" t="n">
        <f aca="false">IF(I1401+J1401=2,1,0)</f>
        <v>0</v>
      </c>
    </row>
    <row r="1402" customFormat="false" ht="13.8" hidden="false" customHeight="false" outlineLevel="0" collapsed="false">
      <c r="A1402" s="0" t="n">
        <v>65</v>
      </c>
      <c r="B1402" s="0" t="n">
        <v>30</v>
      </c>
      <c r="C1402" s="0" t="n">
        <v>69</v>
      </c>
      <c r="D1402" s="0" t="n">
        <v>75</v>
      </c>
      <c r="E1402" s="1" t="n">
        <f aca="false">SMALL(A1402:D1402,1)</f>
        <v>30</v>
      </c>
      <c r="F1402" s="1" t="n">
        <f aca="false">SMALL(A1402:D1402,2)</f>
        <v>65</v>
      </c>
      <c r="G1402" s="1" t="n">
        <f aca="false">SMALL(A1402:D1402,3)</f>
        <v>69</v>
      </c>
      <c r="H1402" s="1" t="n">
        <f aca="false">SMALL(A1402:D1402,4)</f>
        <v>75</v>
      </c>
      <c r="I1402" s="2" t="n">
        <f aca="false">IF(E1402*H1402=F1402*G1402,1,0)</f>
        <v>0</v>
      </c>
      <c r="J1402" s="0" t="n">
        <f aca="false">IF(G1402^2&gt;E1402*H1402,1,0)</f>
        <v>1</v>
      </c>
      <c r="K1402" s="0" t="n">
        <f aca="false">IF(I1402+J1402=2,1,0)</f>
        <v>0</v>
      </c>
    </row>
    <row r="1403" customFormat="false" ht="13.8" hidden="false" customHeight="false" outlineLevel="0" collapsed="false">
      <c r="A1403" s="0" t="n">
        <v>91</v>
      </c>
      <c r="B1403" s="0" t="n">
        <v>18</v>
      </c>
      <c r="C1403" s="0" t="n">
        <v>89</v>
      </c>
      <c r="D1403" s="0" t="n">
        <v>30</v>
      </c>
      <c r="E1403" s="1" t="n">
        <f aca="false">SMALL(A1403:D1403,1)</f>
        <v>18</v>
      </c>
      <c r="F1403" s="1" t="n">
        <f aca="false">SMALL(A1403:D1403,2)</f>
        <v>30</v>
      </c>
      <c r="G1403" s="1" t="n">
        <f aca="false">SMALL(A1403:D1403,3)</f>
        <v>89</v>
      </c>
      <c r="H1403" s="1" t="n">
        <f aca="false">SMALL(A1403:D1403,4)</f>
        <v>91</v>
      </c>
      <c r="I1403" s="2" t="n">
        <f aca="false">IF(E1403*H1403=F1403*G1403,1,0)</f>
        <v>0</v>
      </c>
      <c r="J1403" s="0" t="n">
        <f aca="false">IF(G1403^2&gt;E1403*H1403,1,0)</f>
        <v>1</v>
      </c>
      <c r="K1403" s="0" t="n">
        <f aca="false">IF(I1403+J1403=2,1,0)</f>
        <v>0</v>
      </c>
    </row>
    <row r="1404" customFormat="false" ht="13.8" hidden="false" customHeight="false" outlineLevel="0" collapsed="false">
      <c r="A1404" s="0" t="n">
        <v>35</v>
      </c>
      <c r="B1404" s="0" t="n">
        <v>78</v>
      </c>
      <c r="C1404" s="0" t="n">
        <v>62</v>
      </c>
      <c r="D1404" s="0" t="n">
        <v>72</v>
      </c>
      <c r="E1404" s="1" t="n">
        <f aca="false">SMALL(A1404:D1404,1)</f>
        <v>35</v>
      </c>
      <c r="F1404" s="1" t="n">
        <f aca="false">SMALL(A1404:D1404,2)</f>
        <v>62</v>
      </c>
      <c r="G1404" s="1" t="n">
        <f aca="false">SMALL(A1404:D1404,3)</f>
        <v>72</v>
      </c>
      <c r="H1404" s="1" t="n">
        <f aca="false">SMALL(A1404:D1404,4)</f>
        <v>78</v>
      </c>
      <c r="I1404" s="2" t="n">
        <f aca="false">IF(E1404*H1404=F1404*G1404,1,0)</f>
        <v>0</v>
      </c>
      <c r="J1404" s="0" t="n">
        <f aca="false">IF(G1404^2&gt;E1404*H1404,1,0)</f>
        <v>1</v>
      </c>
      <c r="K1404" s="0" t="n">
        <f aca="false">IF(I1404+J1404=2,1,0)</f>
        <v>0</v>
      </c>
    </row>
    <row r="1405" customFormat="false" ht="13.8" hidden="false" customHeight="false" outlineLevel="0" collapsed="false">
      <c r="A1405" s="0" t="n">
        <v>83</v>
      </c>
      <c r="B1405" s="0" t="n">
        <v>29</v>
      </c>
      <c r="C1405" s="0" t="n">
        <v>55</v>
      </c>
      <c r="D1405" s="0" t="n">
        <v>84</v>
      </c>
      <c r="E1405" s="1" t="n">
        <f aca="false">SMALL(A1405:D1405,1)</f>
        <v>29</v>
      </c>
      <c r="F1405" s="1" t="n">
        <f aca="false">SMALL(A1405:D1405,2)</f>
        <v>55</v>
      </c>
      <c r="G1405" s="1" t="n">
        <f aca="false">SMALL(A1405:D1405,3)</f>
        <v>83</v>
      </c>
      <c r="H1405" s="1" t="n">
        <f aca="false">SMALL(A1405:D1405,4)</f>
        <v>84</v>
      </c>
      <c r="I1405" s="2" t="n">
        <f aca="false">IF(E1405*H1405=F1405*G1405,1,0)</f>
        <v>0</v>
      </c>
      <c r="J1405" s="0" t="n">
        <f aca="false">IF(G1405^2&gt;E1405*H1405,1,0)</f>
        <v>1</v>
      </c>
      <c r="K1405" s="0" t="n">
        <f aca="false">IF(I1405+J1405=2,1,0)</f>
        <v>0</v>
      </c>
    </row>
    <row r="1406" customFormat="false" ht="13.8" hidden="false" customHeight="false" outlineLevel="0" collapsed="false">
      <c r="A1406" s="0" t="n">
        <v>6</v>
      </c>
      <c r="B1406" s="0" t="n">
        <v>86</v>
      </c>
      <c r="C1406" s="0" t="n">
        <v>75</v>
      </c>
      <c r="D1406" s="0" t="n">
        <v>21</v>
      </c>
      <c r="E1406" s="1" t="n">
        <f aca="false">SMALL(A1406:D1406,1)</f>
        <v>6</v>
      </c>
      <c r="F1406" s="1" t="n">
        <f aca="false">SMALL(A1406:D1406,2)</f>
        <v>21</v>
      </c>
      <c r="G1406" s="1" t="n">
        <f aca="false">SMALL(A1406:D1406,3)</f>
        <v>75</v>
      </c>
      <c r="H1406" s="1" t="n">
        <f aca="false">SMALL(A1406:D1406,4)</f>
        <v>86</v>
      </c>
      <c r="I1406" s="2" t="n">
        <f aca="false">IF(E1406*H1406=F1406*G1406,1,0)</f>
        <v>0</v>
      </c>
      <c r="J1406" s="0" t="n">
        <f aca="false">IF(G1406^2&gt;E1406*H1406,1,0)</f>
        <v>1</v>
      </c>
      <c r="K1406" s="0" t="n">
        <f aca="false">IF(I1406+J1406=2,1,0)</f>
        <v>0</v>
      </c>
    </row>
    <row r="1407" customFormat="false" ht="13.8" hidden="false" customHeight="false" outlineLevel="0" collapsed="false">
      <c r="A1407" s="0" t="n">
        <v>88</v>
      </c>
      <c r="B1407" s="0" t="n">
        <v>90</v>
      </c>
      <c r="C1407" s="0" t="n">
        <v>17</v>
      </c>
      <c r="D1407" s="0" t="n">
        <v>45</v>
      </c>
      <c r="E1407" s="1" t="n">
        <f aca="false">SMALL(A1407:D1407,1)</f>
        <v>17</v>
      </c>
      <c r="F1407" s="1" t="n">
        <f aca="false">SMALL(A1407:D1407,2)</f>
        <v>45</v>
      </c>
      <c r="G1407" s="1" t="n">
        <f aca="false">SMALL(A1407:D1407,3)</f>
        <v>88</v>
      </c>
      <c r="H1407" s="1" t="n">
        <f aca="false">SMALL(A1407:D1407,4)</f>
        <v>90</v>
      </c>
      <c r="I1407" s="2" t="n">
        <f aca="false">IF(E1407*H1407=F1407*G1407,1,0)</f>
        <v>0</v>
      </c>
      <c r="J1407" s="0" t="n">
        <f aca="false">IF(G1407^2&gt;E1407*H1407,1,0)</f>
        <v>1</v>
      </c>
      <c r="K1407" s="0" t="n">
        <f aca="false">IF(I1407+J1407=2,1,0)</f>
        <v>0</v>
      </c>
    </row>
    <row r="1408" customFormat="false" ht="13.8" hidden="false" customHeight="false" outlineLevel="0" collapsed="false">
      <c r="A1408" s="0" t="n">
        <v>66</v>
      </c>
      <c r="B1408" s="0" t="n">
        <v>55</v>
      </c>
      <c r="C1408" s="0" t="n">
        <v>28</v>
      </c>
      <c r="D1408" s="0" t="n">
        <v>17</v>
      </c>
      <c r="E1408" s="1" t="n">
        <f aca="false">SMALL(A1408:D1408,1)</f>
        <v>17</v>
      </c>
      <c r="F1408" s="1" t="n">
        <f aca="false">SMALL(A1408:D1408,2)</f>
        <v>28</v>
      </c>
      <c r="G1408" s="1" t="n">
        <f aca="false">SMALL(A1408:D1408,3)</f>
        <v>55</v>
      </c>
      <c r="H1408" s="1" t="n">
        <f aca="false">SMALL(A1408:D1408,4)</f>
        <v>66</v>
      </c>
      <c r="I1408" s="2" t="n">
        <f aca="false">IF(E1408*H1408=F1408*G1408,1,0)</f>
        <v>0</v>
      </c>
      <c r="J1408" s="0" t="n">
        <f aca="false">IF(G1408^2&gt;E1408*H1408,1,0)</f>
        <v>1</v>
      </c>
      <c r="K1408" s="0" t="n">
        <f aca="false">IF(I1408+J1408=2,1,0)</f>
        <v>0</v>
      </c>
    </row>
    <row r="1409" customFormat="false" ht="13.8" hidden="false" customHeight="false" outlineLevel="0" collapsed="false">
      <c r="A1409" s="0" t="n">
        <v>85</v>
      </c>
      <c r="B1409" s="0" t="n">
        <v>19</v>
      </c>
      <c r="C1409" s="0" t="n">
        <v>8</v>
      </c>
      <c r="D1409" s="0" t="n">
        <v>63</v>
      </c>
      <c r="E1409" s="1" t="n">
        <f aca="false">SMALL(A1409:D1409,1)</f>
        <v>8</v>
      </c>
      <c r="F1409" s="1" t="n">
        <f aca="false">SMALL(A1409:D1409,2)</f>
        <v>19</v>
      </c>
      <c r="G1409" s="1" t="n">
        <f aca="false">SMALL(A1409:D1409,3)</f>
        <v>63</v>
      </c>
      <c r="H1409" s="1" t="n">
        <f aca="false">SMALL(A1409:D1409,4)</f>
        <v>85</v>
      </c>
      <c r="I1409" s="2" t="n">
        <f aca="false">IF(E1409*H1409=F1409*G1409,1,0)</f>
        <v>0</v>
      </c>
      <c r="J1409" s="0" t="n">
        <f aca="false">IF(G1409^2&gt;E1409*H1409,1,0)</f>
        <v>1</v>
      </c>
      <c r="K1409" s="0" t="n">
        <f aca="false">IF(I1409+J1409=2,1,0)</f>
        <v>0</v>
      </c>
    </row>
    <row r="1410" customFormat="false" ht="13.8" hidden="false" customHeight="false" outlineLevel="0" collapsed="false">
      <c r="A1410" s="0" t="n">
        <v>15</v>
      </c>
      <c r="B1410" s="0" t="n">
        <v>12</v>
      </c>
      <c r="C1410" s="0" t="n">
        <v>72</v>
      </c>
      <c r="D1410" s="0" t="n">
        <v>12</v>
      </c>
      <c r="E1410" s="1" t="n">
        <f aca="false">SMALL(A1410:D1410,1)</f>
        <v>12</v>
      </c>
      <c r="F1410" s="1" t="n">
        <f aca="false">SMALL(A1410:D1410,2)</f>
        <v>12</v>
      </c>
      <c r="G1410" s="1" t="n">
        <f aca="false">SMALL(A1410:D1410,3)</f>
        <v>15</v>
      </c>
      <c r="H1410" s="1" t="n">
        <f aca="false">SMALL(A1410:D1410,4)</f>
        <v>72</v>
      </c>
      <c r="I1410" s="2" t="n">
        <f aca="false">IF(E1410*H1410=F1410*G1410,1,0)</f>
        <v>0</v>
      </c>
      <c r="J1410" s="0" t="n">
        <f aca="false">IF(G1410^2&gt;E1410*H1410,1,0)</f>
        <v>0</v>
      </c>
      <c r="K1410" s="0" t="n">
        <f aca="false">IF(I1410+J1410=2,1,0)</f>
        <v>0</v>
      </c>
    </row>
    <row r="1411" customFormat="false" ht="13.8" hidden="false" customHeight="false" outlineLevel="0" collapsed="false">
      <c r="A1411" s="0" t="n">
        <v>99</v>
      </c>
      <c r="B1411" s="0" t="n">
        <v>53</v>
      </c>
      <c r="C1411" s="0" t="n">
        <v>26</v>
      </c>
      <c r="D1411" s="0" t="n">
        <v>65</v>
      </c>
      <c r="E1411" s="1" t="n">
        <f aca="false">SMALL(A1411:D1411,1)</f>
        <v>26</v>
      </c>
      <c r="F1411" s="1" t="n">
        <f aca="false">SMALL(A1411:D1411,2)</f>
        <v>53</v>
      </c>
      <c r="G1411" s="1" t="n">
        <f aca="false">SMALL(A1411:D1411,3)</f>
        <v>65</v>
      </c>
      <c r="H1411" s="1" t="n">
        <f aca="false">SMALL(A1411:D1411,4)</f>
        <v>99</v>
      </c>
      <c r="I1411" s="2" t="n">
        <f aca="false">IF(E1411*H1411=F1411*G1411,1,0)</f>
        <v>0</v>
      </c>
      <c r="J1411" s="0" t="n">
        <f aca="false">IF(G1411^2&gt;E1411*H1411,1,0)</f>
        <v>1</v>
      </c>
      <c r="K1411" s="0" t="n">
        <f aca="false">IF(I1411+J1411=2,1,0)</f>
        <v>0</v>
      </c>
    </row>
    <row r="1412" customFormat="false" ht="13.8" hidden="false" customHeight="false" outlineLevel="0" collapsed="false">
      <c r="A1412" s="0" t="n">
        <v>74</v>
      </c>
      <c r="B1412" s="0" t="n">
        <v>1</v>
      </c>
      <c r="C1412" s="0" t="n">
        <v>83</v>
      </c>
      <c r="D1412" s="0" t="n">
        <v>26</v>
      </c>
      <c r="E1412" s="1" t="n">
        <f aca="false">SMALL(A1412:D1412,1)</f>
        <v>1</v>
      </c>
      <c r="F1412" s="1" t="n">
        <f aca="false">SMALL(A1412:D1412,2)</f>
        <v>26</v>
      </c>
      <c r="G1412" s="1" t="n">
        <f aca="false">SMALL(A1412:D1412,3)</f>
        <v>74</v>
      </c>
      <c r="H1412" s="1" t="n">
        <f aca="false">SMALL(A1412:D1412,4)</f>
        <v>83</v>
      </c>
      <c r="I1412" s="2" t="n">
        <f aca="false">IF(E1412*H1412=F1412*G1412,1,0)</f>
        <v>0</v>
      </c>
      <c r="J1412" s="0" t="n">
        <f aca="false">IF(G1412^2&gt;E1412*H1412,1,0)</f>
        <v>1</v>
      </c>
      <c r="K1412" s="0" t="n">
        <f aca="false">IF(I1412+J1412=2,1,0)</f>
        <v>0</v>
      </c>
    </row>
    <row r="1413" customFormat="false" ht="13.8" hidden="false" customHeight="false" outlineLevel="0" collapsed="false">
      <c r="A1413" s="0" t="n">
        <v>81</v>
      </c>
      <c r="B1413" s="0" t="n">
        <v>37</v>
      </c>
      <c r="C1413" s="0" t="n">
        <v>85</v>
      </c>
      <c r="D1413" s="0" t="n">
        <v>80</v>
      </c>
      <c r="E1413" s="1" t="n">
        <f aca="false">SMALL(A1413:D1413,1)</f>
        <v>37</v>
      </c>
      <c r="F1413" s="1" t="n">
        <f aca="false">SMALL(A1413:D1413,2)</f>
        <v>80</v>
      </c>
      <c r="G1413" s="1" t="n">
        <f aca="false">SMALL(A1413:D1413,3)</f>
        <v>81</v>
      </c>
      <c r="H1413" s="1" t="n">
        <f aca="false">SMALL(A1413:D1413,4)</f>
        <v>85</v>
      </c>
      <c r="I1413" s="2" t="n">
        <f aca="false">IF(E1413*H1413=F1413*G1413,1,0)</f>
        <v>0</v>
      </c>
      <c r="J1413" s="0" t="n">
        <f aca="false">IF(G1413^2&gt;E1413*H1413,1,0)</f>
        <v>1</v>
      </c>
      <c r="K1413" s="0" t="n">
        <f aca="false">IF(I1413+J1413=2,1,0)</f>
        <v>0</v>
      </c>
    </row>
    <row r="1414" customFormat="false" ht="13.8" hidden="false" customHeight="false" outlineLevel="0" collapsed="false">
      <c r="A1414" s="0" t="n">
        <v>29</v>
      </c>
      <c r="B1414" s="0" t="n">
        <v>71</v>
      </c>
      <c r="C1414" s="0" t="n">
        <v>46</v>
      </c>
      <c r="D1414" s="0" t="n">
        <v>14</v>
      </c>
      <c r="E1414" s="1" t="n">
        <f aca="false">SMALL(A1414:D1414,1)</f>
        <v>14</v>
      </c>
      <c r="F1414" s="1" t="n">
        <f aca="false">SMALL(A1414:D1414,2)</f>
        <v>29</v>
      </c>
      <c r="G1414" s="1" t="n">
        <f aca="false">SMALL(A1414:D1414,3)</f>
        <v>46</v>
      </c>
      <c r="H1414" s="1" t="n">
        <f aca="false">SMALL(A1414:D1414,4)</f>
        <v>71</v>
      </c>
      <c r="I1414" s="2" t="n">
        <f aca="false">IF(E1414*H1414=F1414*G1414,1,0)</f>
        <v>0</v>
      </c>
      <c r="J1414" s="0" t="n">
        <f aca="false">IF(G1414^2&gt;E1414*H1414,1,0)</f>
        <v>1</v>
      </c>
      <c r="K1414" s="0" t="n">
        <f aca="false">IF(I1414+J1414=2,1,0)</f>
        <v>0</v>
      </c>
    </row>
    <row r="1415" customFormat="false" ht="13.8" hidden="false" customHeight="false" outlineLevel="0" collapsed="false">
      <c r="A1415" s="0" t="n">
        <v>9</v>
      </c>
      <c r="B1415" s="0" t="n">
        <v>78</v>
      </c>
      <c r="C1415" s="0" t="n">
        <v>76</v>
      </c>
      <c r="D1415" s="0" t="n">
        <v>61</v>
      </c>
      <c r="E1415" s="1" t="n">
        <f aca="false">SMALL(A1415:D1415,1)</f>
        <v>9</v>
      </c>
      <c r="F1415" s="1" t="n">
        <f aca="false">SMALL(A1415:D1415,2)</f>
        <v>61</v>
      </c>
      <c r="G1415" s="1" t="n">
        <f aca="false">SMALL(A1415:D1415,3)</f>
        <v>76</v>
      </c>
      <c r="H1415" s="1" t="n">
        <f aca="false">SMALL(A1415:D1415,4)</f>
        <v>78</v>
      </c>
      <c r="I1415" s="2" t="n">
        <f aca="false">IF(E1415*H1415=F1415*G1415,1,0)</f>
        <v>0</v>
      </c>
      <c r="J1415" s="0" t="n">
        <f aca="false">IF(G1415^2&gt;E1415*H1415,1,0)</f>
        <v>1</v>
      </c>
      <c r="K1415" s="0" t="n">
        <f aca="false">IF(I1415+J1415=2,1,0)</f>
        <v>0</v>
      </c>
    </row>
    <row r="1416" customFormat="false" ht="13.8" hidden="false" customHeight="false" outlineLevel="0" collapsed="false">
      <c r="A1416" s="0" t="n">
        <v>76</v>
      </c>
      <c r="B1416" s="0" t="n">
        <v>89</v>
      </c>
      <c r="C1416" s="0" t="n">
        <v>34</v>
      </c>
      <c r="D1416" s="0" t="n">
        <v>60</v>
      </c>
      <c r="E1416" s="1" t="n">
        <f aca="false">SMALL(A1416:D1416,1)</f>
        <v>34</v>
      </c>
      <c r="F1416" s="1" t="n">
        <f aca="false">SMALL(A1416:D1416,2)</f>
        <v>60</v>
      </c>
      <c r="G1416" s="1" t="n">
        <f aca="false">SMALL(A1416:D1416,3)</f>
        <v>76</v>
      </c>
      <c r="H1416" s="1" t="n">
        <f aca="false">SMALL(A1416:D1416,4)</f>
        <v>89</v>
      </c>
      <c r="I1416" s="2" t="n">
        <f aca="false">IF(E1416*H1416=F1416*G1416,1,0)</f>
        <v>0</v>
      </c>
      <c r="J1416" s="0" t="n">
        <f aca="false">IF(G1416^2&gt;E1416*H1416,1,0)</f>
        <v>1</v>
      </c>
      <c r="K1416" s="0" t="n">
        <f aca="false">IF(I1416+J1416=2,1,0)</f>
        <v>0</v>
      </c>
    </row>
    <row r="1417" customFormat="false" ht="13.8" hidden="false" customHeight="false" outlineLevel="0" collapsed="false">
      <c r="A1417" s="0" t="n">
        <v>39</v>
      </c>
      <c r="B1417" s="0" t="n">
        <v>9</v>
      </c>
      <c r="C1417" s="0" t="n">
        <v>76</v>
      </c>
      <c r="D1417" s="0" t="n">
        <v>55</v>
      </c>
      <c r="E1417" s="1" t="n">
        <f aca="false">SMALL(A1417:D1417,1)</f>
        <v>9</v>
      </c>
      <c r="F1417" s="1" t="n">
        <f aca="false">SMALL(A1417:D1417,2)</f>
        <v>39</v>
      </c>
      <c r="G1417" s="1" t="n">
        <f aca="false">SMALL(A1417:D1417,3)</f>
        <v>55</v>
      </c>
      <c r="H1417" s="1" t="n">
        <f aca="false">SMALL(A1417:D1417,4)</f>
        <v>76</v>
      </c>
      <c r="I1417" s="2" t="n">
        <f aca="false">IF(E1417*H1417=F1417*G1417,1,0)</f>
        <v>0</v>
      </c>
      <c r="J1417" s="0" t="n">
        <f aca="false">IF(G1417^2&gt;E1417*H1417,1,0)</f>
        <v>1</v>
      </c>
      <c r="K1417" s="0" t="n">
        <f aca="false">IF(I1417+J1417=2,1,0)</f>
        <v>0</v>
      </c>
    </row>
    <row r="1418" customFormat="false" ht="13.8" hidden="false" customHeight="false" outlineLevel="0" collapsed="false">
      <c r="A1418" s="0" t="n">
        <v>23</v>
      </c>
      <c r="B1418" s="0" t="n">
        <v>45</v>
      </c>
      <c r="C1418" s="0" t="n">
        <v>12</v>
      </c>
      <c r="D1418" s="0" t="n">
        <v>64</v>
      </c>
      <c r="E1418" s="1" t="n">
        <f aca="false">SMALL(A1418:D1418,1)</f>
        <v>12</v>
      </c>
      <c r="F1418" s="1" t="n">
        <f aca="false">SMALL(A1418:D1418,2)</f>
        <v>23</v>
      </c>
      <c r="G1418" s="1" t="n">
        <f aca="false">SMALL(A1418:D1418,3)</f>
        <v>45</v>
      </c>
      <c r="H1418" s="1" t="n">
        <f aca="false">SMALL(A1418:D1418,4)</f>
        <v>64</v>
      </c>
      <c r="I1418" s="2" t="n">
        <f aca="false">IF(E1418*H1418=F1418*G1418,1,0)</f>
        <v>0</v>
      </c>
      <c r="J1418" s="0" t="n">
        <f aca="false">IF(G1418^2&gt;E1418*H1418,1,0)</f>
        <v>1</v>
      </c>
      <c r="K1418" s="0" t="n">
        <f aca="false">IF(I1418+J1418=2,1,0)</f>
        <v>0</v>
      </c>
    </row>
    <row r="1419" customFormat="false" ht="13.8" hidden="false" customHeight="false" outlineLevel="0" collapsed="false">
      <c r="A1419" s="0" t="n">
        <v>82</v>
      </c>
      <c r="B1419" s="0" t="n">
        <v>50</v>
      </c>
      <c r="C1419" s="0" t="n">
        <v>64</v>
      </c>
      <c r="D1419" s="0" t="n">
        <v>36</v>
      </c>
      <c r="E1419" s="1" t="n">
        <f aca="false">SMALL(A1419:D1419,1)</f>
        <v>36</v>
      </c>
      <c r="F1419" s="1" t="n">
        <f aca="false">SMALL(A1419:D1419,2)</f>
        <v>50</v>
      </c>
      <c r="G1419" s="1" t="n">
        <f aca="false">SMALL(A1419:D1419,3)</f>
        <v>64</v>
      </c>
      <c r="H1419" s="1" t="n">
        <f aca="false">SMALL(A1419:D1419,4)</f>
        <v>82</v>
      </c>
      <c r="I1419" s="2" t="n">
        <f aca="false">IF(E1419*H1419=F1419*G1419,1,0)</f>
        <v>0</v>
      </c>
      <c r="J1419" s="0" t="n">
        <f aca="false">IF(G1419^2&gt;E1419*H1419,1,0)</f>
        <v>1</v>
      </c>
      <c r="K1419" s="0" t="n">
        <f aca="false">IF(I1419+J1419=2,1,0)</f>
        <v>0</v>
      </c>
    </row>
    <row r="1420" customFormat="false" ht="13.8" hidden="false" customHeight="false" outlineLevel="0" collapsed="false">
      <c r="A1420" s="0" t="n">
        <v>81</v>
      </c>
      <c r="B1420" s="0" t="n">
        <v>12</v>
      </c>
      <c r="C1420" s="0" t="n">
        <v>49</v>
      </c>
      <c r="D1420" s="0" t="n">
        <v>31</v>
      </c>
      <c r="E1420" s="1" t="n">
        <f aca="false">SMALL(A1420:D1420,1)</f>
        <v>12</v>
      </c>
      <c r="F1420" s="1" t="n">
        <f aca="false">SMALL(A1420:D1420,2)</f>
        <v>31</v>
      </c>
      <c r="G1420" s="1" t="n">
        <f aca="false">SMALL(A1420:D1420,3)</f>
        <v>49</v>
      </c>
      <c r="H1420" s="1" t="n">
        <f aca="false">SMALL(A1420:D1420,4)</f>
        <v>81</v>
      </c>
      <c r="I1420" s="2" t="n">
        <f aca="false">IF(E1420*H1420=F1420*G1420,1,0)</f>
        <v>0</v>
      </c>
      <c r="J1420" s="0" t="n">
        <f aca="false">IF(G1420^2&gt;E1420*H1420,1,0)</f>
        <v>1</v>
      </c>
      <c r="K1420" s="0" t="n">
        <f aca="false">IF(I1420+J1420=2,1,0)</f>
        <v>0</v>
      </c>
    </row>
    <row r="1421" customFormat="false" ht="13.8" hidden="false" customHeight="false" outlineLevel="0" collapsed="false">
      <c r="A1421" s="0" t="n">
        <v>65</v>
      </c>
      <c r="B1421" s="0" t="n">
        <v>60</v>
      </c>
      <c r="C1421" s="0" t="n">
        <v>5</v>
      </c>
      <c r="D1421" s="0" t="n">
        <v>70</v>
      </c>
      <c r="E1421" s="1" t="n">
        <f aca="false">SMALL(A1421:D1421,1)</f>
        <v>5</v>
      </c>
      <c r="F1421" s="1" t="n">
        <f aca="false">SMALL(A1421:D1421,2)</f>
        <v>60</v>
      </c>
      <c r="G1421" s="1" t="n">
        <f aca="false">SMALL(A1421:D1421,3)</f>
        <v>65</v>
      </c>
      <c r="H1421" s="1" t="n">
        <f aca="false">SMALL(A1421:D1421,4)</f>
        <v>70</v>
      </c>
      <c r="I1421" s="2" t="n">
        <f aca="false">IF(E1421*H1421=F1421*G1421,1,0)</f>
        <v>0</v>
      </c>
      <c r="J1421" s="0" t="n">
        <f aca="false">IF(G1421^2&gt;E1421*H1421,1,0)</f>
        <v>1</v>
      </c>
      <c r="K1421" s="0" t="n">
        <f aca="false">IF(I1421+J1421=2,1,0)</f>
        <v>0</v>
      </c>
    </row>
    <row r="1422" customFormat="false" ht="13.8" hidden="false" customHeight="false" outlineLevel="0" collapsed="false">
      <c r="A1422" s="0" t="n">
        <v>72</v>
      </c>
      <c r="B1422" s="0" t="n">
        <v>83</v>
      </c>
      <c r="C1422" s="0" t="n">
        <v>24</v>
      </c>
      <c r="D1422" s="0" t="n">
        <v>91</v>
      </c>
      <c r="E1422" s="1" t="n">
        <f aca="false">SMALL(A1422:D1422,1)</f>
        <v>24</v>
      </c>
      <c r="F1422" s="1" t="n">
        <f aca="false">SMALL(A1422:D1422,2)</f>
        <v>72</v>
      </c>
      <c r="G1422" s="1" t="n">
        <f aca="false">SMALL(A1422:D1422,3)</f>
        <v>83</v>
      </c>
      <c r="H1422" s="1" t="n">
        <f aca="false">SMALL(A1422:D1422,4)</f>
        <v>91</v>
      </c>
      <c r="I1422" s="2" t="n">
        <f aca="false">IF(E1422*H1422=F1422*G1422,1,0)</f>
        <v>0</v>
      </c>
      <c r="J1422" s="0" t="n">
        <f aca="false">IF(G1422^2&gt;E1422*H1422,1,0)</f>
        <v>1</v>
      </c>
      <c r="K1422" s="0" t="n">
        <f aca="false">IF(I1422+J1422=2,1,0)</f>
        <v>0</v>
      </c>
    </row>
    <row r="1423" customFormat="false" ht="13.8" hidden="false" customHeight="false" outlineLevel="0" collapsed="false">
      <c r="A1423" s="0" t="n">
        <v>2</v>
      </c>
      <c r="B1423" s="0" t="n">
        <v>83</v>
      </c>
      <c r="C1423" s="0" t="n">
        <v>93</v>
      </c>
      <c r="D1423" s="0" t="n">
        <v>80</v>
      </c>
      <c r="E1423" s="1" t="n">
        <f aca="false">SMALL(A1423:D1423,1)</f>
        <v>2</v>
      </c>
      <c r="F1423" s="1" t="n">
        <f aca="false">SMALL(A1423:D1423,2)</f>
        <v>80</v>
      </c>
      <c r="G1423" s="1" t="n">
        <f aca="false">SMALL(A1423:D1423,3)</f>
        <v>83</v>
      </c>
      <c r="H1423" s="1" t="n">
        <f aca="false">SMALL(A1423:D1423,4)</f>
        <v>93</v>
      </c>
      <c r="I1423" s="2" t="n">
        <f aca="false">IF(E1423*H1423=F1423*G1423,1,0)</f>
        <v>0</v>
      </c>
      <c r="J1423" s="0" t="n">
        <f aca="false">IF(G1423^2&gt;E1423*H1423,1,0)</f>
        <v>1</v>
      </c>
      <c r="K1423" s="0" t="n">
        <f aca="false">IF(I1423+J1423=2,1,0)</f>
        <v>0</v>
      </c>
    </row>
    <row r="1424" customFormat="false" ht="13.8" hidden="false" customHeight="false" outlineLevel="0" collapsed="false">
      <c r="A1424" s="0" t="n">
        <v>67</v>
      </c>
      <c r="B1424" s="0" t="n">
        <v>39</v>
      </c>
      <c r="C1424" s="0" t="n">
        <v>60</v>
      </c>
      <c r="D1424" s="0" t="n">
        <v>70</v>
      </c>
      <c r="E1424" s="1" t="n">
        <f aca="false">SMALL(A1424:D1424,1)</f>
        <v>39</v>
      </c>
      <c r="F1424" s="1" t="n">
        <f aca="false">SMALL(A1424:D1424,2)</f>
        <v>60</v>
      </c>
      <c r="G1424" s="1" t="n">
        <f aca="false">SMALL(A1424:D1424,3)</f>
        <v>67</v>
      </c>
      <c r="H1424" s="1" t="n">
        <f aca="false">SMALL(A1424:D1424,4)</f>
        <v>70</v>
      </c>
      <c r="I1424" s="2" t="n">
        <f aca="false">IF(E1424*H1424=F1424*G1424,1,0)</f>
        <v>0</v>
      </c>
      <c r="J1424" s="0" t="n">
        <f aca="false">IF(G1424^2&gt;E1424*H1424,1,0)</f>
        <v>1</v>
      </c>
      <c r="K1424" s="0" t="n">
        <f aca="false">IF(I1424+J1424=2,1,0)</f>
        <v>0</v>
      </c>
    </row>
    <row r="1425" customFormat="false" ht="13.8" hidden="false" customHeight="false" outlineLevel="0" collapsed="false">
      <c r="A1425" s="0" t="n">
        <v>55</v>
      </c>
      <c r="B1425" s="0" t="n">
        <v>38</v>
      </c>
      <c r="C1425" s="0" t="n">
        <v>19</v>
      </c>
      <c r="D1425" s="0" t="n">
        <v>43</v>
      </c>
      <c r="E1425" s="1" t="n">
        <f aca="false">SMALL(A1425:D1425,1)</f>
        <v>19</v>
      </c>
      <c r="F1425" s="1" t="n">
        <f aca="false">SMALL(A1425:D1425,2)</f>
        <v>38</v>
      </c>
      <c r="G1425" s="1" t="n">
        <f aca="false">SMALL(A1425:D1425,3)</f>
        <v>43</v>
      </c>
      <c r="H1425" s="1" t="n">
        <f aca="false">SMALL(A1425:D1425,4)</f>
        <v>55</v>
      </c>
      <c r="I1425" s="2" t="n">
        <f aca="false">IF(E1425*H1425=F1425*G1425,1,0)</f>
        <v>0</v>
      </c>
      <c r="J1425" s="0" t="n">
        <f aca="false">IF(G1425^2&gt;E1425*H1425,1,0)</f>
        <v>1</v>
      </c>
      <c r="K1425" s="0" t="n">
        <f aca="false">IF(I1425+J1425=2,1,0)</f>
        <v>0</v>
      </c>
    </row>
    <row r="1426" customFormat="false" ht="13.8" hidden="false" customHeight="false" outlineLevel="0" collapsed="false">
      <c r="A1426" s="0" t="n">
        <v>7</v>
      </c>
      <c r="B1426" s="0" t="n">
        <v>41</v>
      </c>
      <c r="C1426" s="0" t="n">
        <v>51</v>
      </c>
      <c r="D1426" s="0" t="n">
        <v>5</v>
      </c>
      <c r="E1426" s="1" t="n">
        <f aca="false">SMALL(A1426:D1426,1)</f>
        <v>5</v>
      </c>
      <c r="F1426" s="1" t="n">
        <f aca="false">SMALL(A1426:D1426,2)</f>
        <v>7</v>
      </c>
      <c r="G1426" s="1" t="n">
        <f aca="false">SMALL(A1426:D1426,3)</f>
        <v>41</v>
      </c>
      <c r="H1426" s="1" t="n">
        <f aca="false">SMALL(A1426:D1426,4)</f>
        <v>51</v>
      </c>
      <c r="I1426" s="2" t="n">
        <f aca="false">IF(E1426*H1426=F1426*G1426,1,0)</f>
        <v>0</v>
      </c>
      <c r="J1426" s="0" t="n">
        <f aca="false">IF(G1426^2&gt;E1426*H1426,1,0)</f>
        <v>1</v>
      </c>
      <c r="K1426" s="0" t="n">
        <f aca="false">IF(I1426+J1426=2,1,0)</f>
        <v>0</v>
      </c>
    </row>
    <row r="1427" customFormat="false" ht="13.8" hidden="false" customHeight="false" outlineLevel="0" collapsed="false">
      <c r="A1427" s="0" t="n">
        <v>3</v>
      </c>
      <c r="B1427" s="0" t="n">
        <v>73</v>
      </c>
      <c r="C1427" s="0" t="n">
        <v>95</v>
      </c>
      <c r="D1427" s="0" t="n">
        <v>49</v>
      </c>
      <c r="E1427" s="1" t="n">
        <f aca="false">SMALL(A1427:D1427,1)</f>
        <v>3</v>
      </c>
      <c r="F1427" s="1" t="n">
        <f aca="false">SMALL(A1427:D1427,2)</f>
        <v>49</v>
      </c>
      <c r="G1427" s="1" t="n">
        <f aca="false">SMALL(A1427:D1427,3)</f>
        <v>73</v>
      </c>
      <c r="H1427" s="1" t="n">
        <f aca="false">SMALL(A1427:D1427,4)</f>
        <v>95</v>
      </c>
      <c r="I1427" s="2" t="n">
        <f aca="false">IF(E1427*H1427=F1427*G1427,1,0)</f>
        <v>0</v>
      </c>
      <c r="J1427" s="0" t="n">
        <f aca="false">IF(G1427^2&gt;E1427*H1427,1,0)</f>
        <v>1</v>
      </c>
      <c r="K1427" s="0" t="n">
        <f aca="false">IF(I1427+J1427=2,1,0)</f>
        <v>0</v>
      </c>
    </row>
    <row r="1428" customFormat="false" ht="13.8" hidden="false" customHeight="false" outlineLevel="0" collapsed="false">
      <c r="A1428" s="0" t="n">
        <v>14</v>
      </c>
      <c r="B1428" s="0" t="n">
        <v>68</v>
      </c>
      <c r="C1428" s="0" t="n">
        <v>47</v>
      </c>
      <c r="D1428" s="0" t="n">
        <v>4</v>
      </c>
      <c r="E1428" s="1" t="n">
        <f aca="false">SMALL(A1428:D1428,1)</f>
        <v>4</v>
      </c>
      <c r="F1428" s="1" t="n">
        <f aca="false">SMALL(A1428:D1428,2)</f>
        <v>14</v>
      </c>
      <c r="G1428" s="1" t="n">
        <f aca="false">SMALL(A1428:D1428,3)</f>
        <v>47</v>
      </c>
      <c r="H1428" s="1" t="n">
        <f aca="false">SMALL(A1428:D1428,4)</f>
        <v>68</v>
      </c>
      <c r="I1428" s="2" t="n">
        <f aca="false">IF(E1428*H1428=F1428*G1428,1,0)</f>
        <v>0</v>
      </c>
      <c r="J1428" s="0" t="n">
        <f aca="false">IF(G1428^2&gt;E1428*H1428,1,0)</f>
        <v>1</v>
      </c>
      <c r="K1428" s="0" t="n">
        <f aca="false">IF(I1428+J1428=2,1,0)</f>
        <v>0</v>
      </c>
    </row>
    <row r="1429" customFormat="false" ht="13.8" hidden="false" customHeight="false" outlineLevel="0" collapsed="false">
      <c r="A1429" s="0" t="n">
        <v>94</v>
      </c>
      <c r="B1429" s="0" t="n">
        <v>37</v>
      </c>
      <c r="C1429" s="0" t="n">
        <v>38</v>
      </c>
      <c r="D1429" s="0" t="n">
        <v>98</v>
      </c>
      <c r="E1429" s="1" t="n">
        <f aca="false">SMALL(A1429:D1429,1)</f>
        <v>37</v>
      </c>
      <c r="F1429" s="1" t="n">
        <f aca="false">SMALL(A1429:D1429,2)</f>
        <v>38</v>
      </c>
      <c r="G1429" s="1" t="n">
        <f aca="false">SMALL(A1429:D1429,3)</f>
        <v>94</v>
      </c>
      <c r="H1429" s="1" t="n">
        <f aca="false">SMALL(A1429:D1429,4)</f>
        <v>98</v>
      </c>
      <c r="I1429" s="2" t="n">
        <f aca="false">IF(E1429*H1429=F1429*G1429,1,0)</f>
        <v>0</v>
      </c>
      <c r="J1429" s="0" t="n">
        <f aca="false">IF(G1429^2&gt;E1429*H1429,1,0)</f>
        <v>1</v>
      </c>
      <c r="K1429" s="0" t="n">
        <f aca="false">IF(I1429+J1429=2,1,0)</f>
        <v>0</v>
      </c>
    </row>
    <row r="1430" customFormat="false" ht="13.8" hidden="false" customHeight="false" outlineLevel="0" collapsed="false">
      <c r="A1430" s="0" t="n">
        <v>50</v>
      </c>
      <c r="B1430" s="0" t="n">
        <v>65</v>
      </c>
      <c r="C1430" s="0" t="n">
        <v>37</v>
      </c>
      <c r="D1430" s="0" t="n">
        <v>83</v>
      </c>
      <c r="E1430" s="1" t="n">
        <f aca="false">SMALL(A1430:D1430,1)</f>
        <v>37</v>
      </c>
      <c r="F1430" s="1" t="n">
        <f aca="false">SMALL(A1430:D1430,2)</f>
        <v>50</v>
      </c>
      <c r="G1430" s="1" t="n">
        <f aca="false">SMALL(A1430:D1430,3)</f>
        <v>65</v>
      </c>
      <c r="H1430" s="1" t="n">
        <f aca="false">SMALL(A1430:D1430,4)</f>
        <v>83</v>
      </c>
      <c r="I1430" s="2" t="n">
        <f aca="false">IF(E1430*H1430=F1430*G1430,1,0)</f>
        <v>0</v>
      </c>
      <c r="J1430" s="0" t="n">
        <f aca="false">IF(G1430^2&gt;E1430*H1430,1,0)</f>
        <v>1</v>
      </c>
      <c r="K1430" s="0" t="n">
        <f aca="false">IF(I1430+J1430=2,1,0)</f>
        <v>0</v>
      </c>
    </row>
    <row r="1431" customFormat="false" ht="13.8" hidden="false" customHeight="false" outlineLevel="0" collapsed="false">
      <c r="A1431" s="0" t="n">
        <v>17</v>
      </c>
      <c r="B1431" s="0" t="n">
        <v>42</v>
      </c>
      <c r="C1431" s="0" t="n">
        <v>35</v>
      </c>
      <c r="D1431" s="0" t="n">
        <v>34</v>
      </c>
      <c r="E1431" s="1" t="n">
        <f aca="false">SMALL(A1431:D1431,1)</f>
        <v>17</v>
      </c>
      <c r="F1431" s="1" t="n">
        <f aca="false">SMALL(A1431:D1431,2)</f>
        <v>34</v>
      </c>
      <c r="G1431" s="1" t="n">
        <f aca="false">SMALL(A1431:D1431,3)</f>
        <v>35</v>
      </c>
      <c r="H1431" s="1" t="n">
        <f aca="false">SMALL(A1431:D1431,4)</f>
        <v>42</v>
      </c>
      <c r="I1431" s="2" t="n">
        <f aca="false">IF(E1431*H1431=F1431*G1431,1,0)</f>
        <v>0</v>
      </c>
      <c r="J1431" s="0" t="n">
        <f aca="false">IF(G1431^2&gt;E1431*H1431,1,0)</f>
        <v>1</v>
      </c>
      <c r="K1431" s="0" t="n">
        <f aca="false">IF(I1431+J1431=2,1,0)</f>
        <v>0</v>
      </c>
    </row>
    <row r="1432" customFormat="false" ht="13.8" hidden="false" customHeight="false" outlineLevel="0" collapsed="false">
      <c r="A1432" s="0" t="n">
        <v>40</v>
      </c>
      <c r="B1432" s="0" t="n">
        <v>61</v>
      </c>
      <c r="C1432" s="0" t="n">
        <v>61</v>
      </c>
      <c r="D1432" s="0" t="n">
        <v>65</v>
      </c>
      <c r="E1432" s="1" t="n">
        <f aca="false">SMALL(A1432:D1432,1)</f>
        <v>40</v>
      </c>
      <c r="F1432" s="1" t="n">
        <f aca="false">SMALL(A1432:D1432,2)</f>
        <v>61</v>
      </c>
      <c r="G1432" s="1" t="n">
        <f aca="false">SMALL(A1432:D1432,3)</f>
        <v>61</v>
      </c>
      <c r="H1432" s="1" t="n">
        <f aca="false">SMALL(A1432:D1432,4)</f>
        <v>65</v>
      </c>
      <c r="I1432" s="2" t="n">
        <f aca="false">IF(E1432*H1432=F1432*G1432,1,0)</f>
        <v>0</v>
      </c>
      <c r="J1432" s="0" t="n">
        <f aca="false">IF(G1432^2&gt;E1432*H1432,1,0)</f>
        <v>1</v>
      </c>
      <c r="K1432" s="0" t="n">
        <f aca="false">IF(I1432+J1432=2,1,0)</f>
        <v>0</v>
      </c>
    </row>
    <row r="1433" customFormat="false" ht="13.8" hidden="false" customHeight="false" outlineLevel="0" collapsed="false">
      <c r="A1433" s="0" t="n">
        <v>42</v>
      </c>
      <c r="B1433" s="0" t="n">
        <v>73</v>
      </c>
      <c r="C1433" s="0" t="n">
        <v>60</v>
      </c>
      <c r="D1433" s="0" t="n">
        <v>82</v>
      </c>
      <c r="E1433" s="1" t="n">
        <f aca="false">SMALL(A1433:D1433,1)</f>
        <v>42</v>
      </c>
      <c r="F1433" s="1" t="n">
        <f aca="false">SMALL(A1433:D1433,2)</f>
        <v>60</v>
      </c>
      <c r="G1433" s="1" t="n">
        <f aca="false">SMALL(A1433:D1433,3)</f>
        <v>73</v>
      </c>
      <c r="H1433" s="1" t="n">
        <f aca="false">SMALL(A1433:D1433,4)</f>
        <v>82</v>
      </c>
      <c r="I1433" s="2" t="n">
        <f aca="false">IF(E1433*H1433=F1433*G1433,1,0)</f>
        <v>0</v>
      </c>
      <c r="J1433" s="0" t="n">
        <f aca="false">IF(G1433^2&gt;E1433*H1433,1,0)</f>
        <v>1</v>
      </c>
      <c r="K1433" s="0" t="n">
        <f aca="false">IF(I1433+J1433=2,1,0)</f>
        <v>0</v>
      </c>
    </row>
    <row r="1434" customFormat="false" ht="13.8" hidden="false" customHeight="false" outlineLevel="0" collapsed="false">
      <c r="A1434" s="0" t="n">
        <v>31</v>
      </c>
      <c r="B1434" s="0" t="n">
        <v>25</v>
      </c>
      <c r="C1434" s="0" t="n">
        <v>93</v>
      </c>
      <c r="D1434" s="0" t="n">
        <v>71</v>
      </c>
      <c r="E1434" s="1" t="n">
        <f aca="false">SMALL(A1434:D1434,1)</f>
        <v>25</v>
      </c>
      <c r="F1434" s="1" t="n">
        <f aca="false">SMALL(A1434:D1434,2)</f>
        <v>31</v>
      </c>
      <c r="G1434" s="1" t="n">
        <f aca="false">SMALL(A1434:D1434,3)</f>
        <v>71</v>
      </c>
      <c r="H1434" s="1" t="n">
        <f aca="false">SMALL(A1434:D1434,4)</f>
        <v>93</v>
      </c>
      <c r="I1434" s="2" t="n">
        <f aca="false">IF(E1434*H1434=F1434*G1434,1,0)</f>
        <v>0</v>
      </c>
      <c r="J1434" s="0" t="n">
        <f aca="false">IF(G1434^2&gt;E1434*H1434,1,0)</f>
        <v>1</v>
      </c>
      <c r="K1434" s="0" t="n">
        <f aca="false">IF(I1434+J1434=2,1,0)</f>
        <v>0</v>
      </c>
    </row>
    <row r="1435" customFormat="false" ht="13.8" hidden="false" customHeight="false" outlineLevel="0" collapsed="false">
      <c r="A1435" s="0" t="n">
        <v>40</v>
      </c>
      <c r="B1435" s="0" t="n">
        <v>52</v>
      </c>
      <c r="C1435" s="0" t="n">
        <v>89</v>
      </c>
      <c r="D1435" s="0" t="n">
        <v>5</v>
      </c>
      <c r="E1435" s="1" t="n">
        <f aca="false">SMALL(A1435:D1435,1)</f>
        <v>5</v>
      </c>
      <c r="F1435" s="1" t="n">
        <f aca="false">SMALL(A1435:D1435,2)</f>
        <v>40</v>
      </c>
      <c r="G1435" s="1" t="n">
        <f aca="false">SMALL(A1435:D1435,3)</f>
        <v>52</v>
      </c>
      <c r="H1435" s="1" t="n">
        <f aca="false">SMALL(A1435:D1435,4)</f>
        <v>89</v>
      </c>
      <c r="I1435" s="2" t="n">
        <f aca="false">IF(E1435*H1435=F1435*G1435,1,0)</f>
        <v>0</v>
      </c>
      <c r="J1435" s="0" t="n">
        <f aca="false">IF(G1435^2&gt;E1435*H1435,1,0)</f>
        <v>1</v>
      </c>
      <c r="K1435" s="0" t="n">
        <f aca="false">IF(I1435+J1435=2,1,0)</f>
        <v>0</v>
      </c>
    </row>
    <row r="1436" customFormat="false" ht="13.8" hidden="false" customHeight="false" outlineLevel="0" collapsed="false">
      <c r="A1436" s="0" t="n">
        <v>58</v>
      </c>
      <c r="B1436" s="0" t="n">
        <v>48</v>
      </c>
      <c r="C1436" s="0" t="n">
        <v>36</v>
      </c>
      <c r="D1436" s="0" t="n">
        <v>71</v>
      </c>
      <c r="E1436" s="1" t="n">
        <f aca="false">SMALL(A1436:D1436,1)</f>
        <v>36</v>
      </c>
      <c r="F1436" s="1" t="n">
        <f aca="false">SMALL(A1436:D1436,2)</f>
        <v>48</v>
      </c>
      <c r="G1436" s="1" t="n">
        <f aca="false">SMALL(A1436:D1436,3)</f>
        <v>58</v>
      </c>
      <c r="H1436" s="1" t="n">
        <f aca="false">SMALL(A1436:D1436,4)</f>
        <v>71</v>
      </c>
      <c r="I1436" s="2" t="n">
        <f aca="false">IF(E1436*H1436=F1436*G1436,1,0)</f>
        <v>0</v>
      </c>
      <c r="J1436" s="0" t="n">
        <f aca="false">IF(G1436^2&gt;E1436*H1436,1,0)</f>
        <v>1</v>
      </c>
      <c r="K1436" s="0" t="n">
        <f aca="false">IF(I1436+J1436=2,1,0)</f>
        <v>0</v>
      </c>
    </row>
    <row r="1437" customFormat="false" ht="13.8" hidden="false" customHeight="false" outlineLevel="0" collapsed="false">
      <c r="A1437" s="0" t="n">
        <v>82</v>
      </c>
      <c r="B1437" s="0" t="n">
        <v>20</v>
      </c>
      <c r="C1437" s="0" t="n">
        <v>11</v>
      </c>
      <c r="D1437" s="0" t="n">
        <v>58</v>
      </c>
      <c r="E1437" s="1" t="n">
        <f aca="false">SMALL(A1437:D1437,1)</f>
        <v>11</v>
      </c>
      <c r="F1437" s="1" t="n">
        <f aca="false">SMALL(A1437:D1437,2)</f>
        <v>20</v>
      </c>
      <c r="G1437" s="1" t="n">
        <f aca="false">SMALL(A1437:D1437,3)</f>
        <v>58</v>
      </c>
      <c r="H1437" s="1" t="n">
        <f aca="false">SMALL(A1437:D1437,4)</f>
        <v>82</v>
      </c>
      <c r="I1437" s="2" t="n">
        <f aca="false">IF(E1437*H1437=F1437*G1437,1,0)</f>
        <v>0</v>
      </c>
      <c r="J1437" s="0" t="n">
        <f aca="false">IF(G1437^2&gt;E1437*H1437,1,0)</f>
        <v>1</v>
      </c>
      <c r="K1437" s="0" t="n">
        <f aca="false">IF(I1437+J1437=2,1,0)</f>
        <v>0</v>
      </c>
    </row>
    <row r="1438" customFormat="false" ht="13.8" hidden="false" customHeight="false" outlineLevel="0" collapsed="false">
      <c r="A1438" s="0" t="n">
        <v>50</v>
      </c>
      <c r="B1438" s="0" t="n">
        <v>78</v>
      </c>
      <c r="C1438" s="0" t="n">
        <v>67</v>
      </c>
      <c r="D1438" s="0" t="n">
        <v>51</v>
      </c>
      <c r="E1438" s="1" t="n">
        <f aca="false">SMALL(A1438:D1438,1)</f>
        <v>50</v>
      </c>
      <c r="F1438" s="1" t="n">
        <f aca="false">SMALL(A1438:D1438,2)</f>
        <v>51</v>
      </c>
      <c r="G1438" s="1" t="n">
        <f aca="false">SMALL(A1438:D1438,3)</f>
        <v>67</v>
      </c>
      <c r="H1438" s="1" t="n">
        <f aca="false">SMALL(A1438:D1438,4)</f>
        <v>78</v>
      </c>
      <c r="I1438" s="2" t="n">
        <f aca="false">IF(E1438*H1438=F1438*G1438,1,0)</f>
        <v>0</v>
      </c>
      <c r="J1438" s="0" t="n">
        <f aca="false">IF(G1438^2&gt;E1438*H1438,1,0)</f>
        <v>1</v>
      </c>
      <c r="K1438" s="0" t="n">
        <f aca="false">IF(I1438+J1438=2,1,0)</f>
        <v>0</v>
      </c>
    </row>
    <row r="1439" customFormat="false" ht="13.8" hidden="false" customHeight="false" outlineLevel="0" collapsed="false">
      <c r="A1439" s="0" t="n">
        <v>90</v>
      </c>
      <c r="B1439" s="0" t="n">
        <v>9</v>
      </c>
      <c r="C1439" s="0" t="n">
        <v>67</v>
      </c>
      <c r="D1439" s="0" t="n">
        <v>62</v>
      </c>
      <c r="E1439" s="1" t="n">
        <f aca="false">SMALL(A1439:D1439,1)</f>
        <v>9</v>
      </c>
      <c r="F1439" s="1" t="n">
        <f aca="false">SMALL(A1439:D1439,2)</f>
        <v>62</v>
      </c>
      <c r="G1439" s="1" t="n">
        <f aca="false">SMALL(A1439:D1439,3)</f>
        <v>67</v>
      </c>
      <c r="H1439" s="1" t="n">
        <f aca="false">SMALL(A1439:D1439,4)</f>
        <v>90</v>
      </c>
      <c r="I1439" s="2" t="n">
        <f aca="false">IF(E1439*H1439=F1439*G1439,1,0)</f>
        <v>0</v>
      </c>
      <c r="J1439" s="0" t="n">
        <f aca="false">IF(G1439^2&gt;E1439*H1439,1,0)</f>
        <v>1</v>
      </c>
      <c r="K1439" s="0" t="n">
        <f aca="false">IF(I1439+J1439=2,1,0)</f>
        <v>0</v>
      </c>
    </row>
    <row r="1440" customFormat="false" ht="13.8" hidden="false" customHeight="false" outlineLevel="0" collapsed="false">
      <c r="A1440" s="0" t="n">
        <v>56</v>
      </c>
      <c r="B1440" s="0" t="n">
        <v>66</v>
      </c>
      <c r="C1440" s="0" t="n">
        <v>6</v>
      </c>
      <c r="D1440" s="0" t="n">
        <v>35</v>
      </c>
      <c r="E1440" s="1" t="n">
        <f aca="false">SMALL(A1440:D1440,1)</f>
        <v>6</v>
      </c>
      <c r="F1440" s="1" t="n">
        <f aca="false">SMALL(A1440:D1440,2)</f>
        <v>35</v>
      </c>
      <c r="G1440" s="1" t="n">
        <f aca="false">SMALL(A1440:D1440,3)</f>
        <v>56</v>
      </c>
      <c r="H1440" s="1" t="n">
        <f aca="false">SMALL(A1440:D1440,4)</f>
        <v>66</v>
      </c>
      <c r="I1440" s="2" t="n">
        <f aca="false">IF(E1440*H1440=F1440*G1440,1,0)</f>
        <v>0</v>
      </c>
      <c r="J1440" s="0" t="n">
        <f aca="false">IF(G1440^2&gt;E1440*H1440,1,0)</f>
        <v>1</v>
      </c>
      <c r="K1440" s="0" t="n">
        <f aca="false">IF(I1440+J1440=2,1,0)</f>
        <v>0</v>
      </c>
    </row>
    <row r="1441" customFormat="false" ht="13.8" hidden="false" customHeight="false" outlineLevel="0" collapsed="false">
      <c r="A1441" s="0" t="n">
        <v>10</v>
      </c>
      <c r="B1441" s="0" t="n">
        <v>76</v>
      </c>
      <c r="C1441" s="0" t="n">
        <v>86</v>
      </c>
      <c r="D1441" s="0" t="n">
        <v>21</v>
      </c>
      <c r="E1441" s="1" t="n">
        <f aca="false">SMALL(A1441:D1441,1)</f>
        <v>10</v>
      </c>
      <c r="F1441" s="1" t="n">
        <f aca="false">SMALL(A1441:D1441,2)</f>
        <v>21</v>
      </c>
      <c r="G1441" s="1" t="n">
        <f aca="false">SMALL(A1441:D1441,3)</f>
        <v>76</v>
      </c>
      <c r="H1441" s="1" t="n">
        <f aca="false">SMALL(A1441:D1441,4)</f>
        <v>86</v>
      </c>
      <c r="I1441" s="2" t="n">
        <f aca="false">IF(E1441*H1441=F1441*G1441,1,0)</f>
        <v>0</v>
      </c>
      <c r="J1441" s="0" t="n">
        <f aca="false">IF(G1441^2&gt;E1441*H1441,1,0)</f>
        <v>1</v>
      </c>
      <c r="K1441" s="0" t="n">
        <f aca="false">IF(I1441+J1441=2,1,0)</f>
        <v>0</v>
      </c>
    </row>
    <row r="1442" customFormat="false" ht="13.8" hidden="false" customHeight="false" outlineLevel="0" collapsed="false">
      <c r="A1442" s="0" t="n">
        <v>58</v>
      </c>
      <c r="B1442" s="0" t="n">
        <v>78</v>
      </c>
      <c r="C1442" s="0" t="n">
        <v>51</v>
      </c>
      <c r="D1442" s="0" t="n">
        <v>78</v>
      </c>
      <c r="E1442" s="1" t="n">
        <f aca="false">SMALL(A1442:D1442,1)</f>
        <v>51</v>
      </c>
      <c r="F1442" s="1" t="n">
        <f aca="false">SMALL(A1442:D1442,2)</f>
        <v>58</v>
      </c>
      <c r="G1442" s="1" t="n">
        <f aca="false">SMALL(A1442:D1442,3)</f>
        <v>78</v>
      </c>
      <c r="H1442" s="1" t="n">
        <f aca="false">SMALL(A1442:D1442,4)</f>
        <v>78</v>
      </c>
      <c r="I1442" s="2" t="n">
        <f aca="false">IF(E1442*H1442=F1442*G1442,1,0)</f>
        <v>0</v>
      </c>
      <c r="J1442" s="0" t="n">
        <f aca="false">IF(G1442^2&gt;E1442*H1442,1,0)</f>
        <v>1</v>
      </c>
      <c r="K1442" s="0" t="n">
        <f aca="false">IF(I1442+J1442=2,1,0)</f>
        <v>0</v>
      </c>
    </row>
    <row r="1443" customFormat="false" ht="13.8" hidden="false" customHeight="false" outlineLevel="0" collapsed="false">
      <c r="A1443" s="0" t="n">
        <v>43</v>
      </c>
      <c r="B1443" s="0" t="n">
        <v>5</v>
      </c>
      <c r="C1443" s="0" t="n">
        <v>10</v>
      </c>
      <c r="D1443" s="0" t="n">
        <v>46</v>
      </c>
      <c r="E1443" s="1" t="n">
        <f aca="false">SMALL(A1443:D1443,1)</f>
        <v>5</v>
      </c>
      <c r="F1443" s="1" t="n">
        <f aca="false">SMALL(A1443:D1443,2)</f>
        <v>10</v>
      </c>
      <c r="G1443" s="1" t="n">
        <f aca="false">SMALL(A1443:D1443,3)</f>
        <v>43</v>
      </c>
      <c r="H1443" s="1" t="n">
        <f aca="false">SMALL(A1443:D1443,4)</f>
        <v>46</v>
      </c>
      <c r="I1443" s="2" t="n">
        <f aca="false">IF(E1443*H1443=F1443*G1443,1,0)</f>
        <v>0</v>
      </c>
      <c r="J1443" s="0" t="n">
        <f aca="false">IF(G1443^2&gt;E1443*H1443,1,0)</f>
        <v>1</v>
      </c>
      <c r="K1443" s="0" t="n">
        <f aca="false">IF(I1443+J1443=2,1,0)</f>
        <v>0</v>
      </c>
    </row>
    <row r="1444" customFormat="false" ht="13.8" hidden="false" customHeight="false" outlineLevel="0" collapsed="false">
      <c r="A1444" s="0" t="n">
        <v>7</v>
      </c>
      <c r="B1444" s="0" t="n">
        <v>55</v>
      </c>
      <c r="C1444" s="0" t="n">
        <v>14</v>
      </c>
      <c r="D1444" s="0" t="n">
        <v>14</v>
      </c>
      <c r="E1444" s="1" t="n">
        <f aca="false">SMALL(A1444:D1444,1)</f>
        <v>7</v>
      </c>
      <c r="F1444" s="1" t="n">
        <f aca="false">SMALL(A1444:D1444,2)</f>
        <v>14</v>
      </c>
      <c r="G1444" s="1" t="n">
        <f aca="false">SMALL(A1444:D1444,3)</f>
        <v>14</v>
      </c>
      <c r="H1444" s="1" t="n">
        <f aca="false">SMALL(A1444:D1444,4)</f>
        <v>55</v>
      </c>
      <c r="I1444" s="2" t="n">
        <f aca="false">IF(E1444*H1444=F1444*G1444,1,0)</f>
        <v>0</v>
      </c>
      <c r="J1444" s="0" t="n">
        <f aca="false">IF(G1444^2&gt;E1444*H1444,1,0)</f>
        <v>0</v>
      </c>
      <c r="K1444" s="0" t="n">
        <f aca="false">IF(I1444+J1444=2,1,0)</f>
        <v>0</v>
      </c>
    </row>
    <row r="1445" customFormat="false" ht="13.8" hidden="false" customHeight="false" outlineLevel="0" collapsed="false">
      <c r="A1445" s="0" t="n">
        <v>40</v>
      </c>
      <c r="B1445" s="0" t="n">
        <v>68</v>
      </c>
      <c r="C1445" s="0" t="n">
        <v>99</v>
      </c>
      <c r="D1445" s="0" t="n">
        <v>16</v>
      </c>
      <c r="E1445" s="1" t="n">
        <f aca="false">SMALL(A1445:D1445,1)</f>
        <v>16</v>
      </c>
      <c r="F1445" s="1" t="n">
        <f aca="false">SMALL(A1445:D1445,2)</f>
        <v>40</v>
      </c>
      <c r="G1445" s="1" t="n">
        <f aca="false">SMALL(A1445:D1445,3)</f>
        <v>68</v>
      </c>
      <c r="H1445" s="1" t="n">
        <f aca="false">SMALL(A1445:D1445,4)</f>
        <v>99</v>
      </c>
      <c r="I1445" s="2" t="n">
        <f aca="false">IF(E1445*H1445=F1445*G1445,1,0)</f>
        <v>0</v>
      </c>
      <c r="J1445" s="0" t="n">
        <f aca="false">IF(G1445^2&gt;E1445*H1445,1,0)</f>
        <v>1</v>
      </c>
      <c r="K1445" s="0" t="n">
        <f aca="false">IF(I1445+J1445=2,1,0)</f>
        <v>0</v>
      </c>
    </row>
    <row r="1446" customFormat="false" ht="13.8" hidden="false" customHeight="false" outlineLevel="0" collapsed="false">
      <c r="A1446" s="0" t="n">
        <v>21</v>
      </c>
      <c r="B1446" s="0" t="n">
        <v>12</v>
      </c>
      <c r="C1446" s="0" t="n">
        <v>60</v>
      </c>
      <c r="D1446" s="0" t="n">
        <v>32</v>
      </c>
      <c r="E1446" s="1" t="n">
        <f aca="false">SMALL(A1446:D1446,1)</f>
        <v>12</v>
      </c>
      <c r="F1446" s="1" t="n">
        <f aca="false">SMALL(A1446:D1446,2)</f>
        <v>21</v>
      </c>
      <c r="G1446" s="1" t="n">
        <f aca="false">SMALL(A1446:D1446,3)</f>
        <v>32</v>
      </c>
      <c r="H1446" s="1" t="n">
        <f aca="false">SMALL(A1446:D1446,4)</f>
        <v>60</v>
      </c>
      <c r="I1446" s="2" t="n">
        <f aca="false">IF(E1446*H1446=F1446*G1446,1,0)</f>
        <v>0</v>
      </c>
      <c r="J1446" s="0" t="n">
        <f aca="false">IF(G1446^2&gt;E1446*H1446,1,0)</f>
        <v>1</v>
      </c>
      <c r="K1446" s="0" t="n">
        <f aca="false">IF(I1446+J1446=2,1,0)</f>
        <v>0</v>
      </c>
    </row>
    <row r="1447" customFormat="false" ht="13.8" hidden="false" customHeight="false" outlineLevel="0" collapsed="false">
      <c r="A1447" s="0" t="n">
        <v>58</v>
      </c>
      <c r="B1447" s="0" t="n">
        <v>77</v>
      </c>
      <c r="C1447" s="0" t="n">
        <v>74</v>
      </c>
      <c r="D1447" s="0" t="n">
        <v>4</v>
      </c>
      <c r="E1447" s="1" t="n">
        <f aca="false">SMALL(A1447:D1447,1)</f>
        <v>4</v>
      </c>
      <c r="F1447" s="1" t="n">
        <f aca="false">SMALL(A1447:D1447,2)</f>
        <v>58</v>
      </c>
      <c r="G1447" s="1" t="n">
        <f aca="false">SMALL(A1447:D1447,3)</f>
        <v>74</v>
      </c>
      <c r="H1447" s="1" t="n">
        <f aca="false">SMALL(A1447:D1447,4)</f>
        <v>77</v>
      </c>
      <c r="I1447" s="2" t="n">
        <f aca="false">IF(E1447*H1447=F1447*G1447,1,0)</f>
        <v>0</v>
      </c>
      <c r="J1447" s="0" t="n">
        <f aca="false">IF(G1447^2&gt;E1447*H1447,1,0)</f>
        <v>1</v>
      </c>
      <c r="K1447" s="0" t="n">
        <f aca="false">IF(I1447+J1447=2,1,0)</f>
        <v>0</v>
      </c>
    </row>
    <row r="1448" customFormat="false" ht="13.8" hidden="false" customHeight="false" outlineLevel="0" collapsed="false">
      <c r="A1448" s="0" t="n">
        <v>74</v>
      </c>
      <c r="B1448" s="0" t="n">
        <v>89</v>
      </c>
      <c r="C1448" s="0" t="n">
        <v>25</v>
      </c>
      <c r="D1448" s="0" t="n">
        <v>61</v>
      </c>
      <c r="E1448" s="1" t="n">
        <f aca="false">SMALL(A1448:D1448,1)</f>
        <v>25</v>
      </c>
      <c r="F1448" s="1" t="n">
        <f aca="false">SMALL(A1448:D1448,2)</f>
        <v>61</v>
      </c>
      <c r="G1448" s="1" t="n">
        <f aca="false">SMALL(A1448:D1448,3)</f>
        <v>74</v>
      </c>
      <c r="H1448" s="1" t="n">
        <f aca="false">SMALL(A1448:D1448,4)</f>
        <v>89</v>
      </c>
      <c r="I1448" s="2" t="n">
        <f aca="false">IF(E1448*H1448=F1448*G1448,1,0)</f>
        <v>0</v>
      </c>
      <c r="J1448" s="0" t="n">
        <f aca="false">IF(G1448^2&gt;E1448*H1448,1,0)</f>
        <v>1</v>
      </c>
      <c r="K1448" s="0" t="n">
        <f aca="false">IF(I1448+J1448=2,1,0)</f>
        <v>0</v>
      </c>
    </row>
    <row r="1449" customFormat="false" ht="13.8" hidden="false" customHeight="false" outlineLevel="0" collapsed="false">
      <c r="A1449" s="0" t="n">
        <v>36</v>
      </c>
      <c r="B1449" s="0" t="n">
        <v>21</v>
      </c>
      <c r="C1449" s="0" t="n">
        <v>46</v>
      </c>
      <c r="D1449" s="0" t="n">
        <v>10</v>
      </c>
      <c r="E1449" s="1" t="n">
        <f aca="false">SMALL(A1449:D1449,1)</f>
        <v>10</v>
      </c>
      <c r="F1449" s="1" t="n">
        <f aca="false">SMALL(A1449:D1449,2)</f>
        <v>21</v>
      </c>
      <c r="G1449" s="1" t="n">
        <f aca="false">SMALL(A1449:D1449,3)</f>
        <v>36</v>
      </c>
      <c r="H1449" s="1" t="n">
        <f aca="false">SMALL(A1449:D1449,4)</f>
        <v>46</v>
      </c>
      <c r="I1449" s="2" t="n">
        <f aca="false">IF(E1449*H1449=F1449*G1449,1,0)</f>
        <v>0</v>
      </c>
      <c r="J1449" s="0" t="n">
        <f aca="false">IF(G1449^2&gt;E1449*H1449,1,0)</f>
        <v>1</v>
      </c>
      <c r="K1449" s="0" t="n">
        <f aca="false">IF(I1449+J1449=2,1,0)</f>
        <v>0</v>
      </c>
    </row>
    <row r="1450" customFormat="false" ht="13.8" hidden="false" customHeight="false" outlineLevel="0" collapsed="false">
      <c r="A1450" s="0" t="n">
        <v>34</v>
      </c>
      <c r="B1450" s="0" t="n">
        <v>19</v>
      </c>
      <c r="C1450" s="0" t="n">
        <v>91</v>
      </c>
      <c r="D1450" s="0" t="n">
        <v>97</v>
      </c>
      <c r="E1450" s="1" t="n">
        <f aca="false">SMALL(A1450:D1450,1)</f>
        <v>19</v>
      </c>
      <c r="F1450" s="1" t="n">
        <f aca="false">SMALL(A1450:D1450,2)</f>
        <v>34</v>
      </c>
      <c r="G1450" s="1" t="n">
        <f aca="false">SMALL(A1450:D1450,3)</f>
        <v>91</v>
      </c>
      <c r="H1450" s="1" t="n">
        <f aca="false">SMALL(A1450:D1450,4)</f>
        <v>97</v>
      </c>
      <c r="I1450" s="2" t="n">
        <f aca="false">IF(E1450*H1450=F1450*G1450,1,0)</f>
        <v>0</v>
      </c>
      <c r="J1450" s="0" t="n">
        <f aca="false">IF(G1450^2&gt;E1450*H1450,1,0)</f>
        <v>1</v>
      </c>
      <c r="K1450" s="0" t="n">
        <f aca="false">IF(I1450+J1450=2,1,0)</f>
        <v>0</v>
      </c>
    </row>
    <row r="1451" customFormat="false" ht="13.8" hidden="false" customHeight="false" outlineLevel="0" collapsed="false">
      <c r="A1451" s="0" t="n">
        <v>5</v>
      </c>
      <c r="B1451" s="0" t="n">
        <v>27</v>
      </c>
      <c r="C1451" s="0" t="n">
        <v>63</v>
      </c>
      <c r="D1451" s="0" t="n">
        <v>9</v>
      </c>
      <c r="E1451" s="1" t="n">
        <f aca="false">SMALL(A1451:D1451,1)</f>
        <v>5</v>
      </c>
      <c r="F1451" s="1" t="n">
        <f aca="false">SMALL(A1451:D1451,2)</f>
        <v>9</v>
      </c>
      <c r="G1451" s="1" t="n">
        <f aca="false">SMALL(A1451:D1451,3)</f>
        <v>27</v>
      </c>
      <c r="H1451" s="1" t="n">
        <f aca="false">SMALL(A1451:D1451,4)</f>
        <v>63</v>
      </c>
      <c r="I1451" s="2" t="n">
        <f aca="false">IF(E1451*H1451=F1451*G1451,1,0)</f>
        <v>0</v>
      </c>
      <c r="J1451" s="0" t="n">
        <f aca="false">IF(G1451^2&gt;E1451*H1451,1,0)</f>
        <v>1</v>
      </c>
      <c r="K1451" s="0" t="n">
        <f aca="false">IF(I1451+J1451=2,1,0)</f>
        <v>0</v>
      </c>
    </row>
    <row r="1452" customFormat="false" ht="13.8" hidden="false" customHeight="false" outlineLevel="0" collapsed="false">
      <c r="A1452" s="0" t="n">
        <v>75</v>
      </c>
      <c r="B1452" s="0" t="n">
        <v>60</v>
      </c>
      <c r="C1452" s="0" t="n">
        <v>13</v>
      </c>
      <c r="D1452" s="0" t="n">
        <v>95</v>
      </c>
      <c r="E1452" s="1" t="n">
        <f aca="false">SMALL(A1452:D1452,1)</f>
        <v>13</v>
      </c>
      <c r="F1452" s="1" t="n">
        <f aca="false">SMALL(A1452:D1452,2)</f>
        <v>60</v>
      </c>
      <c r="G1452" s="1" t="n">
        <f aca="false">SMALL(A1452:D1452,3)</f>
        <v>75</v>
      </c>
      <c r="H1452" s="1" t="n">
        <f aca="false">SMALL(A1452:D1452,4)</f>
        <v>95</v>
      </c>
      <c r="I1452" s="2" t="n">
        <f aca="false">IF(E1452*H1452=F1452*G1452,1,0)</f>
        <v>0</v>
      </c>
      <c r="J1452" s="0" t="n">
        <f aca="false">IF(G1452^2&gt;E1452*H1452,1,0)</f>
        <v>1</v>
      </c>
      <c r="K1452" s="0" t="n">
        <f aca="false">IF(I1452+J1452=2,1,0)</f>
        <v>0</v>
      </c>
    </row>
    <row r="1453" customFormat="false" ht="13.8" hidden="false" customHeight="false" outlineLevel="0" collapsed="false">
      <c r="A1453" s="0" t="n">
        <v>99</v>
      </c>
      <c r="B1453" s="0" t="n">
        <v>89</v>
      </c>
      <c r="C1453" s="0" t="n">
        <v>61</v>
      </c>
      <c r="D1453" s="0" t="n">
        <v>94</v>
      </c>
      <c r="E1453" s="1" t="n">
        <f aca="false">SMALL(A1453:D1453,1)</f>
        <v>61</v>
      </c>
      <c r="F1453" s="1" t="n">
        <f aca="false">SMALL(A1453:D1453,2)</f>
        <v>89</v>
      </c>
      <c r="G1453" s="1" t="n">
        <f aca="false">SMALL(A1453:D1453,3)</f>
        <v>94</v>
      </c>
      <c r="H1453" s="1" t="n">
        <f aca="false">SMALL(A1453:D1453,4)</f>
        <v>99</v>
      </c>
      <c r="I1453" s="2" t="n">
        <f aca="false">IF(E1453*H1453=F1453*G1453,1,0)</f>
        <v>0</v>
      </c>
      <c r="J1453" s="0" t="n">
        <f aca="false">IF(G1453^2&gt;E1453*H1453,1,0)</f>
        <v>1</v>
      </c>
      <c r="K1453" s="0" t="n">
        <f aca="false">IF(I1453+J1453=2,1,0)</f>
        <v>0</v>
      </c>
    </row>
    <row r="1454" customFormat="false" ht="13.8" hidden="false" customHeight="false" outlineLevel="0" collapsed="false">
      <c r="A1454" s="0" t="n">
        <v>17</v>
      </c>
      <c r="B1454" s="0" t="n">
        <v>3</v>
      </c>
      <c r="C1454" s="0" t="n">
        <v>75</v>
      </c>
      <c r="D1454" s="0" t="n">
        <v>43</v>
      </c>
      <c r="E1454" s="1" t="n">
        <f aca="false">SMALL(A1454:D1454,1)</f>
        <v>3</v>
      </c>
      <c r="F1454" s="1" t="n">
        <f aca="false">SMALL(A1454:D1454,2)</f>
        <v>17</v>
      </c>
      <c r="G1454" s="1" t="n">
        <f aca="false">SMALL(A1454:D1454,3)</f>
        <v>43</v>
      </c>
      <c r="H1454" s="1" t="n">
        <f aca="false">SMALL(A1454:D1454,4)</f>
        <v>75</v>
      </c>
      <c r="I1454" s="2" t="n">
        <f aca="false">IF(E1454*H1454=F1454*G1454,1,0)</f>
        <v>0</v>
      </c>
      <c r="J1454" s="0" t="n">
        <f aca="false">IF(G1454^2&gt;E1454*H1454,1,0)</f>
        <v>1</v>
      </c>
      <c r="K1454" s="0" t="n">
        <f aca="false">IF(I1454+J1454=2,1,0)</f>
        <v>0</v>
      </c>
    </row>
    <row r="1455" customFormat="false" ht="13.8" hidden="false" customHeight="false" outlineLevel="0" collapsed="false">
      <c r="A1455" s="0" t="n">
        <v>55</v>
      </c>
      <c r="B1455" s="0" t="n">
        <v>15</v>
      </c>
      <c r="C1455" s="0" t="n">
        <v>95</v>
      </c>
      <c r="D1455" s="0" t="n">
        <v>51</v>
      </c>
      <c r="E1455" s="1" t="n">
        <f aca="false">SMALL(A1455:D1455,1)</f>
        <v>15</v>
      </c>
      <c r="F1455" s="1" t="n">
        <f aca="false">SMALL(A1455:D1455,2)</f>
        <v>51</v>
      </c>
      <c r="G1455" s="1" t="n">
        <f aca="false">SMALL(A1455:D1455,3)</f>
        <v>55</v>
      </c>
      <c r="H1455" s="1" t="n">
        <f aca="false">SMALL(A1455:D1455,4)</f>
        <v>95</v>
      </c>
      <c r="I1455" s="2" t="n">
        <f aca="false">IF(E1455*H1455=F1455*G1455,1,0)</f>
        <v>0</v>
      </c>
      <c r="J1455" s="0" t="n">
        <f aca="false">IF(G1455^2&gt;E1455*H1455,1,0)</f>
        <v>1</v>
      </c>
      <c r="K1455" s="0" t="n">
        <f aca="false">IF(I1455+J1455=2,1,0)</f>
        <v>0</v>
      </c>
    </row>
    <row r="1456" customFormat="false" ht="13.8" hidden="false" customHeight="false" outlineLevel="0" collapsed="false">
      <c r="A1456" s="0" t="n">
        <v>49</v>
      </c>
      <c r="B1456" s="0" t="n">
        <v>27</v>
      </c>
      <c r="C1456" s="0" t="n">
        <v>36</v>
      </c>
      <c r="D1456" s="0" t="n">
        <v>9</v>
      </c>
      <c r="E1456" s="1" t="n">
        <f aca="false">SMALL(A1456:D1456,1)</f>
        <v>9</v>
      </c>
      <c r="F1456" s="1" t="n">
        <f aca="false">SMALL(A1456:D1456,2)</f>
        <v>27</v>
      </c>
      <c r="G1456" s="1" t="n">
        <f aca="false">SMALL(A1456:D1456,3)</f>
        <v>36</v>
      </c>
      <c r="H1456" s="1" t="n">
        <f aca="false">SMALL(A1456:D1456,4)</f>
        <v>49</v>
      </c>
      <c r="I1456" s="2" t="n">
        <f aca="false">IF(E1456*H1456=F1456*G1456,1,0)</f>
        <v>0</v>
      </c>
      <c r="J1456" s="0" t="n">
        <f aca="false">IF(G1456^2&gt;E1456*H1456,1,0)</f>
        <v>1</v>
      </c>
      <c r="K1456" s="0" t="n">
        <f aca="false">IF(I1456+J1456=2,1,0)</f>
        <v>0</v>
      </c>
    </row>
    <row r="1457" customFormat="false" ht="13.8" hidden="false" customHeight="false" outlineLevel="0" collapsed="false">
      <c r="A1457" s="0" t="n">
        <v>4</v>
      </c>
      <c r="B1457" s="0" t="n">
        <v>12</v>
      </c>
      <c r="C1457" s="0" t="n">
        <v>57</v>
      </c>
      <c r="D1457" s="0" t="n">
        <v>31</v>
      </c>
      <c r="E1457" s="1" t="n">
        <f aca="false">SMALL(A1457:D1457,1)</f>
        <v>4</v>
      </c>
      <c r="F1457" s="1" t="n">
        <f aca="false">SMALL(A1457:D1457,2)</f>
        <v>12</v>
      </c>
      <c r="G1457" s="1" t="n">
        <f aca="false">SMALL(A1457:D1457,3)</f>
        <v>31</v>
      </c>
      <c r="H1457" s="1" t="n">
        <f aca="false">SMALL(A1457:D1457,4)</f>
        <v>57</v>
      </c>
      <c r="I1457" s="2" t="n">
        <f aca="false">IF(E1457*H1457=F1457*G1457,1,0)</f>
        <v>0</v>
      </c>
      <c r="J1457" s="0" t="n">
        <f aca="false">IF(G1457^2&gt;E1457*H1457,1,0)</f>
        <v>1</v>
      </c>
      <c r="K1457" s="0" t="n">
        <f aca="false">IF(I1457+J1457=2,1,0)</f>
        <v>0</v>
      </c>
    </row>
    <row r="1458" customFormat="false" ht="13.8" hidden="false" customHeight="false" outlineLevel="0" collapsed="false">
      <c r="A1458" s="0" t="n">
        <v>70</v>
      </c>
      <c r="B1458" s="0" t="n">
        <v>69</v>
      </c>
      <c r="C1458" s="0" t="n">
        <v>67</v>
      </c>
      <c r="D1458" s="0" t="n">
        <v>39</v>
      </c>
      <c r="E1458" s="1" t="n">
        <f aca="false">SMALL(A1458:D1458,1)</f>
        <v>39</v>
      </c>
      <c r="F1458" s="1" t="n">
        <f aca="false">SMALL(A1458:D1458,2)</f>
        <v>67</v>
      </c>
      <c r="G1458" s="1" t="n">
        <f aca="false">SMALL(A1458:D1458,3)</f>
        <v>69</v>
      </c>
      <c r="H1458" s="1" t="n">
        <f aca="false">SMALL(A1458:D1458,4)</f>
        <v>70</v>
      </c>
      <c r="I1458" s="2" t="n">
        <f aca="false">IF(E1458*H1458=F1458*G1458,1,0)</f>
        <v>0</v>
      </c>
      <c r="J1458" s="0" t="n">
        <f aca="false">IF(G1458^2&gt;E1458*H1458,1,0)</f>
        <v>1</v>
      </c>
      <c r="K1458" s="0" t="n">
        <f aca="false">IF(I1458+J1458=2,1,0)</f>
        <v>0</v>
      </c>
    </row>
    <row r="1459" customFormat="false" ht="13.8" hidden="false" customHeight="false" outlineLevel="0" collapsed="false">
      <c r="A1459" s="0" t="n">
        <v>78</v>
      </c>
      <c r="B1459" s="0" t="n">
        <v>77</v>
      </c>
      <c r="C1459" s="0" t="n">
        <v>32</v>
      </c>
      <c r="D1459" s="0" t="n">
        <v>8</v>
      </c>
      <c r="E1459" s="1" t="n">
        <f aca="false">SMALL(A1459:D1459,1)</f>
        <v>8</v>
      </c>
      <c r="F1459" s="1" t="n">
        <f aca="false">SMALL(A1459:D1459,2)</f>
        <v>32</v>
      </c>
      <c r="G1459" s="1" t="n">
        <f aca="false">SMALL(A1459:D1459,3)</f>
        <v>77</v>
      </c>
      <c r="H1459" s="1" t="n">
        <f aca="false">SMALL(A1459:D1459,4)</f>
        <v>78</v>
      </c>
      <c r="I1459" s="2" t="n">
        <f aca="false">IF(E1459*H1459=F1459*G1459,1,0)</f>
        <v>0</v>
      </c>
      <c r="J1459" s="0" t="n">
        <f aca="false">IF(G1459^2&gt;E1459*H1459,1,0)</f>
        <v>1</v>
      </c>
      <c r="K1459" s="0" t="n">
        <f aca="false">IF(I1459+J1459=2,1,0)</f>
        <v>0</v>
      </c>
    </row>
    <row r="1460" customFormat="false" ht="13.8" hidden="false" customHeight="false" outlineLevel="0" collapsed="false">
      <c r="A1460" s="0" t="n">
        <v>81</v>
      </c>
      <c r="B1460" s="0" t="n">
        <v>59</v>
      </c>
      <c r="C1460" s="0" t="n">
        <v>35</v>
      </c>
      <c r="D1460" s="0" t="n">
        <v>12</v>
      </c>
      <c r="E1460" s="1" t="n">
        <f aca="false">SMALL(A1460:D1460,1)</f>
        <v>12</v>
      </c>
      <c r="F1460" s="1" t="n">
        <f aca="false">SMALL(A1460:D1460,2)</f>
        <v>35</v>
      </c>
      <c r="G1460" s="1" t="n">
        <f aca="false">SMALL(A1460:D1460,3)</f>
        <v>59</v>
      </c>
      <c r="H1460" s="1" t="n">
        <f aca="false">SMALL(A1460:D1460,4)</f>
        <v>81</v>
      </c>
      <c r="I1460" s="2" t="n">
        <f aca="false">IF(E1460*H1460=F1460*G1460,1,0)</f>
        <v>0</v>
      </c>
      <c r="J1460" s="0" t="n">
        <f aca="false">IF(G1460^2&gt;E1460*H1460,1,0)</f>
        <v>1</v>
      </c>
      <c r="K1460" s="0" t="n">
        <f aca="false">IF(I1460+J1460=2,1,0)</f>
        <v>0</v>
      </c>
    </row>
    <row r="1461" customFormat="false" ht="13.8" hidden="false" customHeight="false" outlineLevel="0" collapsed="false">
      <c r="A1461" s="0" t="n">
        <v>79</v>
      </c>
      <c r="B1461" s="0" t="n">
        <v>18</v>
      </c>
      <c r="C1461" s="0" t="n">
        <v>24</v>
      </c>
      <c r="D1461" s="0" t="n">
        <v>18</v>
      </c>
      <c r="E1461" s="1" t="n">
        <f aca="false">SMALL(A1461:D1461,1)</f>
        <v>18</v>
      </c>
      <c r="F1461" s="1" t="n">
        <f aca="false">SMALL(A1461:D1461,2)</f>
        <v>18</v>
      </c>
      <c r="G1461" s="1" t="n">
        <f aca="false">SMALL(A1461:D1461,3)</f>
        <v>24</v>
      </c>
      <c r="H1461" s="1" t="n">
        <f aca="false">SMALL(A1461:D1461,4)</f>
        <v>79</v>
      </c>
      <c r="I1461" s="2" t="n">
        <f aca="false">IF(E1461*H1461=F1461*G1461,1,0)</f>
        <v>0</v>
      </c>
      <c r="J1461" s="0" t="n">
        <f aca="false">IF(G1461^2&gt;E1461*H1461,1,0)</f>
        <v>0</v>
      </c>
      <c r="K1461" s="0" t="n">
        <f aca="false">IF(I1461+J1461=2,1,0)</f>
        <v>0</v>
      </c>
    </row>
    <row r="1462" customFormat="false" ht="13.8" hidden="false" customHeight="false" outlineLevel="0" collapsed="false">
      <c r="A1462" s="0" t="n">
        <v>52</v>
      </c>
      <c r="B1462" s="0" t="n">
        <v>48</v>
      </c>
      <c r="C1462" s="0" t="n">
        <v>22</v>
      </c>
      <c r="D1462" s="0" t="n">
        <v>68</v>
      </c>
      <c r="E1462" s="1" t="n">
        <f aca="false">SMALL(A1462:D1462,1)</f>
        <v>22</v>
      </c>
      <c r="F1462" s="1" t="n">
        <f aca="false">SMALL(A1462:D1462,2)</f>
        <v>48</v>
      </c>
      <c r="G1462" s="1" t="n">
        <f aca="false">SMALL(A1462:D1462,3)</f>
        <v>52</v>
      </c>
      <c r="H1462" s="1" t="n">
        <f aca="false">SMALL(A1462:D1462,4)</f>
        <v>68</v>
      </c>
      <c r="I1462" s="2" t="n">
        <f aca="false">IF(E1462*H1462=F1462*G1462,1,0)</f>
        <v>0</v>
      </c>
      <c r="J1462" s="0" t="n">
        <f aca="false">IF(G1462^2&gt;E1462*H1462,1,0)</f>
        <v>1</v>
      </c>
      <c r="K1462" s="0" t="n">
        <f aca="false">IF(I1462+J1462=2,1,0)</f>
        <v>0</v>
      </c>
    </row>
    <row r="1463" customFormat="false" ht="13.8" hidden="false" customHeight="false" outlineLevel="0" collapsed="false">
      <c r="A1463" s="0" t="n">
        <v>54</v>
      </c>
      <c r="B1463" s="0" t="n">
        <v>57</v>
      </c>
      <c r="C1463" s="0" t="n">
        <v>46</v>
      </c>
      <c r="D1463" s="0" t="n">
        <v>68</v>
      </c>
      <c r="E1463" s="1" t="n">
        <f aca="false">SMALL(A1463:D1463,1)</f>
        <v>46</v>
      </c>
      <c r="F1463" s="1" t="n">
        <f aca="false">SMALL(A1463:D1463,2)</f>
        <v>54</v>
      </c>
      <c r="G1463" s="1" t="n">
        <f aca="false">SMALL(A1463:D1463,3)</f>
        <v>57</v>
      </c>
      <c r="H1463" s="1" t="n">
        <f aca="false">SMALL(A1463:D1463,4)</f>
        <v>68</v>
      </c>
      <c r="I1463" s="2" t="n">
        <f aca="false">IF(E1463*H1463=F1463*G1463,1,0)</f>
        <v>0</v>
      </c>
      <c r="J1463" s="0" t="n">
        <f aca="false">IF(G1463^2&gt;E1463*H1463,1,0)</f>
        <v>1</v>
      </c>
      <c r="K1463" s="0" t="n">
        <f aca="false">IF(I1463+J1463=2,1,0)</f>
        <v>0</v>
      </c>
    </row>
    <row r="1464" customFormat="false" ht="13.8" hidden="false" customHeight="false" outlineLevel="0" collapsed="false">
      <c r="A1464" s="0" t="n">
        <v>98</v>
      </c>
      <c r="B1464" s="0" t="n">
        <v>30</v>
      </c>
      <c r="C1464" s="0" t="n">
        <v>88</v>
      </c>
      <c r="D1464" s="0" t="n">
        <v>64</v>
      </c>
      <c r="E1464" s="1" t="n">
        <f aca="false">SMALL(A1464:D1464,1)</f>
        <v>30</v>
      </c>
      <c r="F1464" s="1" t="n">
        <f aca="false">SMALL(A1464:D1464,2)</f>
        <v>64</v>
      </c>
      <c r="G1464" s="1" t="n">
        <f aca="false">SMALL(A1464:D1464,3)</f>
        <v>88</v>
      </c>
      <c r="H1464" s="1" t="n">
        <f aca="false">SMALL(A1464:D1464,4)</f>
        <v>98</v>
      </c>
      <c r="I1464" s="2" t="n">
        <f aca="false">IF(E1464*H1464=F1464*G1464,1,0)</f>
        <v>0</v>
      </c>
      <c r="J1464" s="0" t="n">
        <f aca="false">IF(G1464^2&gt;E1464*H1464,1,0)</f>
        <v>1</v>
      </c>
      <c r="K1464" s="0" t="n">
        <f aca="false">IF(I1464+J1464=2,1,0)</f>
        <v>0</v>
      </c>
    </row>
    <row r="1465" customFormat="false" ht="13.8" hidden="false" customHeight="false" outlineLevel="0" collapsed="false">
      <c r="A1465" s="0" t="n">
        <v>37</v>
      </c>
      <c r="B1465" s="0" t="n">
        <v>94</v>
      </c>
      <c r="C1465" s="0" t="n">
        <v>91</v>
      </c>
      <c r="D1465" s="0" t="n">
        <v>20</v>
      </c>
      <c r="E1465" s="1" t="n">
        <f aca="false">SMALL(A1465:D1465,1)</f>
        <v>20</v>
      </c>
      <c r="F1465" s="1" t="n">
        <f aca="false">SMALL(A1465:D1465,2)</f>
        <v>37</v>
      </c>
      <c r="G1465" s="1" t="n">
        <f aca="false">SMALL(A1465:D1465,3)</f>
        <v>91</v>
      </c>
      <c r="H1465" s="1" t="n">
        <f aca="false">SMALL(A1465:D1465,4)</f>
        <v>94</v>
      </c>
      <c r="I1465" s="2" t="n">
        <f aca="false">IF(E1465*H1465=F1465*G1465,1,0)</f>
        <v>0</v>
      </c>
      <c r="J1465" s="0" t="n">
        <f aca="false">IF(G1465^2&gt;E1465*H1465,1,0)</f>
        <v>1</v>
      </c>
      <c r="K1465" s="0" t="n">
        <f aca="false">IF(I1465+J1465=2,1,0)</f>
        <v>0</v>
      </c>
    </row>
    <row r="1466" customFormat="false" ht="13.8" hidden="false" customHeight="false" outlineLevel="0" collapsed="false">
      <c r="A1466" s="0" t="n">
        <v>16</v>
      </c>
      <c r="B1466" s="0" t="n">
        <v>62</v>
      </c>
      <c r="C1466" s="0" t="n">
        <v>83</v>
      </c>
      <c r="D1466" s="0" t="n">
        <v>95</v>
      </c>
      <c r="E1466" s="1" t="n">
        <f aca="false">SMALL(A1466:D1466,1)</f>
        <v>16</v>
      </c>
      <c r="F1466" s="1" t="n">
        <f aca="false">SMALL(A1466:D1466,2)</f>
        <v>62</v>
      </c>
      <c r="G1466" s="1" t="n">
        <f aca="false">SMALL(A1466:D1466,3)</f>
        <v>83</v>
      </c>
      <c r="H1466" s="1" t="n">
        <f aca="false">SMALL(A1466:D1466,4)</f>
        <v>95</v>
      </c>
      <c r="I1466" s="2" t="n">
        <f aca="false">IF(E1466*H1466=F1466*G1466,1,0)</f>
        <v>0</v>
      </c>
      <c r="J1466" s="0" t="n">
        <f aca="false">IF(G1466^2&gt;E1466*H1466,1,0)</f>
        <v>1</v>
      </c>
      <c r="K1466" s="0" t="n">
        <f aca="false">IF(I1466+J1466=2,1,0)</f>
        <v>0</v>
      </c>
    </row>
    <row r="1467" customFormat="false" ht="13.8" hidden="false" customHeight="false" outlineLevel="0" collapsed="false">
      <c r="A1467" s="0" t="n">
        <v>23</v>
      </c>
      <c r="B1467" s="0" t="n">
        <v>44</v>
      </c>
      <c r="C1467" s="0" t="n">
        <v>87</v>
      </c>
      <c r="D1467" s="0" t="n">
        <v>27</v>
      </c>
      <c r="E1467" s="1" t="n">
        <f aca="false">SMALL(A1467:D1467,1)</f>
        <v>23</v>
      </c>
      <c r="F1467" s="1" t="n">
        <f aca="false">SMALL(A1467:D1467,2)</f>
        <v>27</v>
      </c>
      <c r="G1467" s="1" t="n">
        <f aca="false">SMALL(A1467:D1467,3)</f>
        <v>44</v>
      </c>
      <c r="H1467" s="1" t="n">
        <f aca="false">SMALL(A1467:D1467,4)</f>
        <v>87</v>
      </c>
      <c r="I1467" s="2" t="n">
        <f aca="false">IF(E1467*H1467=F1467*G1467,1,0)</f>
        <v>0</v>
      </c>
      <c r="J1467" s="0" t="n">
        <f aca="false">IF(G1467^2&gt;E1467*H1467,1,0)</f>
        <v>0</v>
      </c>
      <c r="K1467" s="0" t="n">
        <f aca="false">IF(I1467+J1467=2,1,0)</f>
        <v>0</v>
      </c>
    </row>
    <row r="1468" customFormat="false" ht="13.8" hidden="false" customHeight="false" outlineLevel="0" collapsed="false">
      <c r="A1468" s="0" t="n">
        <v>3</v>
      </c>
      <c r="B1468" s="0" t="n">
        <v>86</v>
      </c>
      <c r="C1468" s="0" t="n">
        <v>32</v>
      </c>
      <c r="D1468" s="0" t="n">
        <v>70</v>
      </c>
      <c r="E1468" s="1" t="n">
        <f aca="false">SMALL(A1468:D1468,1)</f>
        <v>3</v>
      </c>
      <c r="F1468" s="1" t="n">
        <f aca="false">SMALL(A1468:D1468,2)</f>
        <v>32</v>
      </c>
      <c r="G1468" s="1" t="n">
        <f aca="false">SMALL(A1468:D1468,3)</f>
        <v>70</v>
      </c>
      <c r="H1468" s="1" t="n">
        <f aca="false">SMALL(A1468:D1468,4)</f>
        <v>86</v>
      </c>
      <c r="I1468" s="2" t="n">
        <f aca="false">IF(E1468*H1468=F1468*G1468,1,0)</f>
        <v>0</v>
      </c>
      <c r="J1468" s="0" t="n">
        <f aca="false">IF(G1468^2&gt;E1468*H1468,1,0)</f>
        <v>1</v>
      </c>
      <c r="K1468" s="0" t="n">
        <f aca="false">IF(I1468+J1468=2,1,0)</f>
        <v>0</v>
      </c>
    </row>
    <row r="1469" customFormat="false" ht="13.8" hidden="false" customHeight="false" outlineLevel="0" collapsed="false">
      <c r="A1469" s="0" t="n">
        <v>40</v>
      </c>
      <c r="B1469" s="0" t="n">
        <v>77</v>
      </c>
      <c r="C1469" s="0" t="n">
        <v>83</v>
      </c>
      <c r="D1469" s="0" t="n">
        <v>68</v>
      </c>
      <c r="E1469" s="1" t="n">
        <f aca="false">SMALL(A1469:D1469,1)</f>
        <v>40</v>
      </c>
      <c r="F1469" s="1" t="n">
        <f aca="false">SMALL(A1469:D1469,2)</f>
        <v>68</v>
      </c>
      <c r="G1469" s="1" t="n">
        <f aca="false">SMALL(A1469:D1469,3)</f>
        <v>77</v>
      </c>
      <c r="H1469" s="1" t="n">
        <f aca="false">SMALL(A1469:D1469,4)</f>
        <v>83</v>
      </c>
      <c r="I1469" s="2" t="n">
        <f aca="false">IF(E1469*H1469=F1469*G1469,1,0)</f>
        <v>0</v>
      </c>
      <c r="J1469" s="0" t="n">
        <f aca="false">IF(G1469^2&gt;E1469*H1469,1,0)</f>
        <v>1</v>
      </c>
      <c r="K1469" s="0" t="n">
        <f aca="false">IF(I1469+J1469=2,1,0)</f>
        <v>0</v>
      </c>
    </row>
    <row r="1470" customFormat="false" ht="13.8" hidden="false" customHeight="false" outlineLevel="0" collapsed="false">
      <c r="A1470" s="0" t="n">
        <v>60</v>
      </c>
      <c r="B1470" s="0" t="n">
        <v>71</v>
      </c>
      <c r="C1470" s="0" t="n">
        <v>68</v>
      </c>
      <c r="D1470" s="0" t="n">
        <v>15</v>
      </c>
      <c r="E1470" s="1" t="n">
        <f aca="false">SMALL(A1470:D1470,1)</f>
        <v>15</v>
      </c>
      <c r="F1470" s="1" t="n">
        <f aca="false">SMALL(A1470:D1470,2)</f>
        <v>60</v>
      </c>
      <c r="G1470" s="1" t="n">
        <f aca="false">SMALL(A1470:D1470,3)</f>
        <v>68</v>
      </c>
      <c r="H1470" s="1" t="n">
        <f aca="false">SMALL(A1470:D1470,4)</f>
        <v>71</v>
      </c>
      <c r="I1470" s="2" t="n">
        <f aca="false">IF(E1470*H1470=F1470*G1470,1,0)</f>
        <v>0</v>
      </c>
      <c r="J1470" s="0" t="n">
        <f aca="false">IF(G1470^2&gt;E1470*H1470,1,0)</f>
        <v>1</v>
      </c>
      <c r="K1470" s="0" t="n">
        <f aca="false">IF(I1470+J1470=2,1,0)</f>
        <v>0</v>
      </c>
    </row>
    <row r="1471" customFormat="false" ht="13.8" hidden="false" customHeight="false" outlineLevel="0" collapsed="false">
      <c r="A1471" s="0" t="n">
        <v>56</v>
      </c>
      <c r="B1471" s="0" t="n">
        <v>26</v>
      </c>
      <c r="C1471" s="0" t="n">
        <v>16</v>
      </c>
      <c r="D1471" s="0" t="n">
        <v>33</v>
      </c>
      <c r="E1471" s="1" t="n">
        <f aca="false">SMALL(A1471:D1471,1)</f>
        <v>16</v>
      </c>
      <c r="F1471" s="1" t="n">
        <f aca="false">SMALL(A1471:D1471,2)</f>
        <v>26</v>
      </c>
      <c r="G1471" s="1" t="n">
        <f aca="false">SMALL(A1471:D1471,3)</f>
        <v>33</v>
      </c>
      <c r="H1471" s="1" t="n">
        <f aca="false">SMALL(A1471:D1471,4)</f>
        <v>56</v>
      </c>
      <c r="I1471" s="2" t="n">
        <f aca="false">IF(E1471*H1471=F1471*G1471,1,0)</f>
        <v>0</v>
      </c>
      <c r="J1471" s="0" t="n">
        <f aca="false">IF(G1471^2&gt;E1471*H1471,1,0)</f>
        <v>1</v>
      </c>
      <c r="K1471" s="0" t="n">
        <f aca="false">IF(I1471+J1471=2,1,0)</f>
        <v>0</v>
      </c>
    </row>
    <row r="1472" customFormat="false" ht="13.8" hidden="false" customHeight="false" outlineLevel="0" collapsed="false">
      <c r="A1472" s="0" t="n">
        <v>67</v>
      </c>
      <c r="B1472" s="0" t="n">
        <v>31</v>
      </c>
      <c r="C1472" s="0" t="n">
        <v>9</v>
      </c>
      <c r="D1472" s="0" t="n">
        <v>19</v>
      </c>
      <c r="E1472" s="1" t="n">
        <f aca="false">SMALL(A1472:D1472,1)</f>
        <v>9</v>
      </c>
      <c r="F1472" s="1" t="n">
        <f aca="false">SMALL(A1472:D1472,2)</f>
        <v>19</v>
      </c>
      <c r="G1472" s="1" t="n">
        <f aca="false">SMALL(A1472:D1472,3)</f>
        <v>31</v>
      </c>
      <c r="H1472" s="1" t="n">
        <f aca="false">SMALL(A1472:D1472,4)</f>
        <v>67</v>
      </c>
      <c r="I1472" s="2" t="n">
        <f aca="false">IF(E1472*H1472=F1472*G1472,1,0)</f>
        <v>0</v>
      </c>
      <c r="J1472" s="0" t="n">
        <f aca="false">IF(G1472^2&gt;E1472*H1472,1,0)</f>
        <v>1</v>
      </c>
      <c r="K1472" s="0" t="n">
        <f aca="false">IF(I1472+J1472=2,1,0)</f>
        <v>0</v>
      </c>
    </row>
    <row r="1473" customFormat="false" ht="13.8" hidden="false" customHeight="false" outlineLevel="0" collapsed="false">
      <c r="A1473" s="0" t="n">
        <v>64</v>
      </c>
      <c r="B1473" s="0" t="n">
        <v>72</v>
      </c>
      <c r="C1473" s="0" t="n">
        <v>19</v>
      </c>
      <c r="D1473" s="0" t="n">
        <v>56</v>
      </c>
      <c r="E1473" s="1" t="n">
        <f aca="false">SMALL(A1473:D1473,1)</f>
        <v>19</v>
      </c>
      <c r="F1473" s="1" t="n">
        <f aca="false">SMALL(A1473:D1473,2)</f>
        <v>56</v>
      </c>
      <c r="G1473" s="1" t="n">
        <f aca="false">SMALL(A1473:D1473,3)</f>
        <v>64</v>
      </c>
      <c r="H1473" s="1" t="n">
        <f aca="false">SMALL(A1473:D1473,4)</f>
        <v>72</v>
      </c>
      <c r="I1473" s="2" t="n">
        <f aca="false">IF(E1473*H1473=F1473*G1473,1,0)</f>
        <v>0</v>
      </c>
      <c r="J1473" s="0" t="n">
        <f aca="false">IF(G1473^2&gt;E1473*H1473,1,0)</f>
        <v>1</v>
      </c>
      <c r="K1473" s="0" t="n">
        <f aca="false">IF(I1473+J1473=2,1,0)</f>
        <v>0</v>
      </c>
    </row>
    <row r="1474" customFormat="false" ht="13.8" hidden="false" customHeight="false" outlineLevel="0" collapsed="false">
      <c r="A1474" s="0" t="n">
        <v>14</v>
      </c>
      <c r="B1474" s="0" t="n">
        <v>87</v>
      </c>
      <c r="C1474" s="0" t="n">
        <v>55</v>
      </c>
      <c r="D1474" s="0" t="n">
        <v>5</v>
      </c>
      <c r="E1474" s="1" t="n">
        <f aca="false">SMALL(A1474:D1474,1)</f>
        <v>5</v>
      </c>
      <c r="F1474" s="1" t="n">
        <f aca="false">SMALL(A1474:D1474,2)</f>
        <v>14</v>
      </c>
      <c r="G1474" s="1" t="n">
        <f aca="false">SMALL(A1474:D1474,3)</f>
        <v>55</v>
      </c>
      <c r="H1474" s="1" t="n">
        <f aca="false">SMALL(A1474:D1474,4)</f>
        <v>87</v>
      </c>
      <c r="I1474" s="2" t="n">
        <f aca="false">IF(E1474*H1474=F1474*G1474,1,0)</f>
        <v>0</v>
      </c>
      <c r="J1474" s="0" t="n">
        <f aca="false">IF(G1474^2&gt;E1474*H1474,1,0)</f>
        <v>1</v>
      </c>
      <c r="K1474" s="0" t="n">
        <f aca="false">IF(I1474+J1474=2,1,0)</f>
        <v>0</v>
      </c>
    </row>
    <row r="1475" customFormat="false" ht="13.8" hidden="false" customHeight="false" outlineLevel="0" collapsed="false">
      <c r="A1475" s="0" t="n">
        <v>63</v>
      </c>
      <c r="B1475" s="0" t="n">
        <v>87</v>
      </c>
      <c r="C1475" s="0" t="n">
        <v>71</v>
      </c>
      <c r="D1475" s="0" t="n">
        <v>16</v>
      </c>
      <c r="E1475" s="1" t="n">
        <f aca="false">SMALL(A1475:D1475,1)</f>
        <v>16</v>
      </c>
      <c r="F1475" s="1" t="n">
        <f aca="false">SMALL(A1475:D1475,2)</f>
        <v>63</v>
      </c>
      <c r="G1475" s="1" t="n">
        <f aca="false">SMALL(A1475:D1475,3)</f>
        <v>71</v>
      </c>
      <c r="H1475" s="1" t="n">
        <f aca="false">SMALL(A1475:D1475,4)</f>
        <v>87</v>
      </c>
      <c r="I1475" s="2" t="n">
        <f aca="false">IF(E1475*H1475=F1475*G1475,1,0)</f>
        <v>0</v>
      </c>
      <c r="J1475" s="0" t="n">
        <f aca="false">IF(G1475^2&gt;E1475*H1475,1,0)</f>
        <v>1</v>
      </c>
      <c r="K1475" s="0" t="n">
        <f aca="false">IF(I1475+J1475=2,1,0)</f>
        <v>0</v>
      </c>
    </row>
    <row r="1476" customFormat="false" ht="13.8" hidden="false" customHeight="false" outlineLevel="0" collapsed="false">
      <c r="A1476" s="0" t="n">
        <v>7</v>
      </c>
      <c r="B1476" s="0" t="n">
        <v>4</v>
      </c>
      <c r="C1476" s="0" t="n">
        <v>98</v>
      </c>
      <c r="D1476" s="0" t="n">
        <v>48</v>
      </c>
      <c r="E1476" s="1" t="n">
        <f aca="false">SMALL(A1476:D1476,1)</f>
        <v>4</v>
      </c>
      <c r="F1476" s="1" t="n">
        <f aca="false">SMALL(A1476:D1476,2)</f>
        <v>7</v>
      </c>
      <c r="G1476" s="1" t="n">
        <f aca="false">SMALL(A1476:D1476,3)</f>
        <v>48</v>
      </c>
      <c r="H1476" s="1" t="n">
        <f aca="false">SMALL(A1476:D1476,4)</f>
        <v>98</v>
      </c>
      <c r="I1476" s="2" t="n">
        <f aca="false">IF(E1476*H1476=F1476*G1476,1,0)</f>
        <v>0</v>
      </c>
      <c r="J1476" s="0" t="n">
        <f aca="false">IF(G1476^2&gt;E1476*H1476,1,0)</f>
        <v>1</v>
      </c>
      <c r="K1476" s="0" t="n">
        <f aca="false">IF(I1476+J1476=2,1,0)</f>
        <v>0</v>
      </c>
    </row>
    <row r="1477" customFormat="false" ht="13.8" hidden="false" customHeight="false" outlineLevel="0" collapsed="false">
      <c r="A1477" s="0" t="n">
        <v>77</v>
      </c>
      <c r="B1477" s="0" t="n">
        <v>20</v>
      </c>
      <c r="C1477" s="0" t="n">
        <v>32</v>
      </c>
      <c r="D1477" s="0" t="n">
        <v>99</v>
      </c>
      <c r="E1477" s="1" t="n">
        <f aca="false">SMALL(A1477:D1477,1)</f>
        <v>20</v>
      </c>
      <c r="F1477" s="1" t="n">
        <f aca="false">SMALL(A1477:D1477,2)</f>
        <v>32</v>
      </c>
      <c r="G1477" s="1" t="n">
        <f aca="false">SMALL(A1477:D1477,3)</f>
        <v>77</v>
      </c>
      <c r="H1477" s="1" t="n">
        <f aca="false">SMALL(A1477:D1477,4)</f>
        <v>99</v>
      </c>
      <c r="I1477" s="2" t="n">
        <f aca="false">IF(E1477*H1477=F1477*G1477,1,0)</f>
        <v>0</v>
      </c>
      <c r="J1477" s="0" t="n">
        <f aca="false">IF(G1477^2&gt;E1477*H1477,1,0)</f>
        <v>1</v>
      </c>
      <c r="K1477" s="0" t="n">
        <f aca="false">IF(I1477+J1477=2,1,0)</f>
        <v>0</v>
      </c>
    </row>
    <row r="1478" customFormat="false" ht="13.8" hidden="false" customHeight="false" outlineLevel="0" collapsed="false">
      <c r="A1478" s="0" t="n">
        <v>42</v>
      </c>
      <c r="B1478" s="0" t="n">
        <v>2</v>
      </c>
      <c r="C1478" s="0" t="n">
        <v>60</v>
      </c>
      <c r="D1478" s="0" t="n">
        <v>15</v>
      </c>
      <c r="E1478" s="1" t="n">
        <f aca="false">SMALL(A1478:D1478,1)</f>
        <v>2</v>
      </c>
      <c r="F1478" s="1" t="n">
        <f aca="false">SMALL(A1478:D1478,2)</f>
        <v>15</v>
      </c>
      <c r="G1478" s="1" t="n">
        <f aca="false">SMALL(A1478:D1478,3)</f>
        <v>42</v>
      </c>
      <c r="H1478" s="1" t="n">
        <f aca="false">SMALL(A1478:D1478,4)</f>
        <v>60</v>
      </c>
      <c r="I1478" s="2" t="n">
        <f aca="false">IF(E1478*H1478=F1478*G1478,1,0)</f>
        <v>0</v>
      </c>
      <c r="J1478" s="0" t="n">
        <f aca="false">IF(G1478^2&gt;E1478*H1478,1,0)</f>
        <v>1</v>
      </c>
      <c r="K1478" s="0" t="n">
        <f aca="false">IF(I1478+J1478=2,1,0)</f>
        <v>0</v>
      </c>
    </row>
    <row r="1479" customFormat="false" ht="13.8" hidden="false" customHeight="false" outlineLevel="0" collapsed="false">
      <c r="A1479" s="0" t="n">
        <v>10</v>
      </c>
      <c r="B1479" s="0" t="n">
        <v>98</v>
      </c>
      <c r="C1479" s="0" t="n">
        <v>86</v>
      </c>
      <c r="D1479" s="0" t="n">
        <v>74</v>
      </c>
      <c r="E1479" s="1" t="n">
        <f aca="false">SMALL(A1479:D1479,1)</f>
        <v>10</v>
      </c>
      <c r="F1479" s="1" t="n">
        <f aca="false">SMALL(A1479:D1479,2)</f>
        <v>74</v>
      </c>
      <c r="G1479" s="1" t="n">
        <f aca="false">SMALL(A1479:D1479,3)</f>
        <v>86</v>
      </c>
      <c r="H1479" s="1" t="n">
        <f aca="false">SMALL(A1479:D1479,4)</f>
        <v>98</v>
      </c>
      <c r="I1479" s="2" t="n">
        <f aca="false">IF(E1479*H1479=F1479*G1479,1,0)</f>
        <v>0</v>
      </c>
      <c r="J1479" s="0" t="n">
        <f aca="false">IF(G1479^2&gt;E1479*H1479,1,0)</f>
        <v>1</v>
      </c>
      <c r="K1479" s="0" t="n">
        <f aca="false">IF(I1479+J1479=2,1,0)</f>
        <v>0</v>
      </c>
    </row>
    <row r="1480" customFormat="false" ht="13.8" hidden="false" customHeight="false" outlineLevel="0" collapsed="false">
      <c r="A1480" s="0" t="n">
        <v>70</v>
      </c>
      <c r="B1480" s="0" t="n">
        <v>76</v>
      </c>
      <c r="C1480" s="0" t="n">
        <v>50</v>
      </c>
      <c r="D1480" s="0" t="n">
        <v>15</v>
      </c>
      <c r="E1480" s="1" t="n">
        <f aca="false">SMALL(A1480:D1480,1)</f>
        <v>15</v>
      </c>
      <c r="F1480" s="1" t="n">
        <f aca="false">SMALL(A1480:D1480,2)</f>
        <v>50</v>
      </c>
      <c r="G1480" s="1" t="n">
        <f aca="false">SMALL(A1480:D1480,3)</f>
        <v>70</v>
      </c>
      <c r="H1480" s="1" t="n">
        <f aca="false">SMALL(A1480:D1480,4)</f>
        <v>76</v>
      </c>
      <c r="I1480" s="2" t="n">
        <f aca="false">IF(E1480*H1480=F1480*G1480,1,0)</f>
        <v>0</v>
      </c>
      <c r="J1480" s="0" t="n">
        <f aca="false">IF(G1480^2&gt;E1480*H1480,1,0)</f>
        <v>1</v>
      </c>
      <c r="K1480" s="0" t="n">
        <f aca="false">IF(I1480+J1480=2,1,0)</f>
        <v>0</v>
      </c>
    </row>
    <row r="1481" customFormat="false" ht="13.8" hidden="false" customHeight="false" outlineLevel="0" collapsed="false">
      <c r="A1481" s="0" t="n">
        <v>98</v>
      </c>
      <c r="B1481" s="0" t="n">
        <v>53</v>
      </c>
      <c r="C1481" s="0" t="n">
        <v>21</v>
      </c>
      <c r="D1481" s="0" t="n">
        <v>66</v>
      </c>
      <c r="E1481" s="1" t="n">
        <f aca="false">SMALL(A1481:D1481,1)</f>
        <v>21</v>
      </c>
      <c r="F1481" s="1" t="n">
        <f aca="false">SMALL(A1481:D1481,2)</f>
        <v>53</v>
      </c>
      <c r="G1481" s="1" t="n">
        <f aca="false">SMALL(A1481:D1481,3)</f>
        <v>66</v>
      </c>
      <c r="H1481" s="1" t="n">
        <f aca="false">SMALL(A1481:D1481,4)</f>
        <v>98</v>
      </c>
      <c r="I1481" s="2" t="n">
        <f aca="false">IF(E1481*H1481=F1481*G1481,1,0)</f>
        <v>0</v>
      </c>
      <c r="J1481" s="0" t="n">
        <f aca="false">IF(G1481^2&gt;E1481*H1481,1,0)</f>
        <v>1</v>
      </c>
      <c r="K1481" s="0" t="n">
        <f aca="false">IF(I1481+J1481=2,1,0)</f>
        <v>0</v>
      </c>
    </row>
    <row r="1482" customFormat="false" ht="13.8" hidden="false" customHeight="false" outlineLevel="0" collapsed="false">
      <c r="A1482" s="0" t="n">
        <v>57</v>
      </c>
      <c r="B1482" s="0" t="n">
        <v>70</v>
      </c>
      <c r="C1482" s="0" t="n">
        <v>91</v>
      </c>
      <c r="D1482" s="0" t="n">
        <v>91</v>
      </c>
      <c r="E1482" s="1" t="n">
        <f aca="false">SMALL(A1482:D1482,1)</f>
        <v>57</v>
      </c>
      <c r="F1482" s="1" t="n">
        <f aca="false">SMALL(A1482:D1482,2)</f>
        <v>70</v>
      </c>
      <c r="G1482" s="1" t="n">
        <f aca="false">SMALL(A1482:D1482,3)</f>
        <v>91</v>
      </c>
      <c r="H1482" s="1" t="n">
        <f aca="false">SMALL(A1482:D1482,4)</f>
        <v>91</v>
      </c>
      <c r="I1482" s="2" t="n">
        <f aca="false">IF(E1482*H1482=F1482*G1482,1,0)</f>
        <v>0</v>
      </c>
      <c r="J1482" s="0" t="n">
        <f aca="false">IF(G1482^2&gt;E1482*H1482,1,0)</f>
        <v>1</v>
      </c>
      <c r="K1482" s="0" t="n">
        <f aca="false">IF(I1482+J1482=2,1,0)</f>
        <v>0</v>
      </c>
    </row>
    <row r="1483" customFormat="false" ht="13.8" hidden="false" customHeight="false" outlineLevel="0" collapsed="false">
      <c r="A1483" s="0" t="n">
        <v>48</v>
      </c>
      <c r="B1483" s="0" t="n">
        <v>56</v>
      </c>
      <c r="C1483" s="0" t="n">
        <v>38</v>
      </c>
      <c r="D1483" s="0" t="n">
        <v>84</v>
      </c>
      <c r="E1483" s="1" t="n">
        <f aca="false">SMALL(A1483:D1483,1)</f>
        <v>38</v>
      </c>
      <c r="F1483" s="1" t="n">
        <f aca="false">SMALL(A1483:D1483,2)</f>
        <v>48</v>
      </c>
      <c r="G1483" s="1" t="n">
        <f aca="false">SMALL(A1483:D1483,3)</f>
        <v>56</v>
      </c>
      <c r="H1483" s="1" t="n">
        <f aca="false">SMALL(A1483:D1483,4)</f>
        <v>84</v>
      </c>
      <c r="I1483" s="2" t="n">
        <f aca="false">IF(E1483*H1483=F1483*G1483,1,0)</f>
        <v>0</v>
      </c>
      <c r="J1483" s="0" t="n">
        <f aca="false">IF(G1483^2&gt;E1483*H1483,1,0)</f>
        <v>0</v>
      </c>
      <c r="K1483" s="0" t="n">
        <f aca="false">IF(I1483+J1483=2,1,0)</f>
        <v>0</v>
      </c>
    </row>
    <row r="1484" customFormat="false" ht="13.8" hidden="false" customHeight="false" outlineLevel="0" collapsed="false">
      <c r="A1484" s="0" t="n">
        <v>14</v>
      </c>
      <c r="B1484" s="0" t="n">
        <v>75</v>
      </c>
      <c r="C1484" s="0" t="n">
        <v>97</v>
      </c>
      <c r="D1484" s="0" t="n">
        <v>1</v>
      </c>
      <c r="E1484" s="1" t="n">
        <f aca="false">SMALL(A1484:D1484,1)</f>
        <v>1</v>
      </c>
      <c r="F1484" s="1" t="n">
        <f aca="false">SMALL(A1484:D1484,2)</f>
        <v>14</v>
      </c>
      <c r="G1484" s="1" t="n">
        <f aca="false">SMALL(A1484:D1484,3)</f>
        <v>75</v>
      </c>
      <c r="H1484" s="1" t="n">
        <f aca="false">SMALL(A1484:D1484,4)</f>
        <v>97</v>
      </c>
      <c r="I1484" s="2" t="n">
        <f aca="false">IF(E1484*H1484=F1484*G1484,1,0)</f>
        <v>0</v>
      </c>
      <c r="J1484" s="0" t="n">
        <f aca="false">IF(G1484^2&gt;E1484*H1484,1,0)</f>
        <v>1</v>
      </c>
      <c r="K1484" s="0" t="n">
        <f aca="false">IF(I1484+J1484=2,1,0)</f>
        <v>0</v>
      </c>
    </row>
    <row r="1485" customFormat="false" ht="13.8" hidden="false" customHeight="false" outlineLevel="0" collapsed="false">
      <c r="A1485" s="0" t="n">
        <v>85</v>
      </c>
      <c r="B1485" s="0" t="n">
        <v>51</v>
      </c>
      <c r="C1485" s="0" t="n">
        <v>45</v>
      </c>
      <c r="D1485" s="0" t="n">
        <v>25</v>
      </c>
      <c r="E1485" s="1" t="n">
        <f aca="false">SMALL(A1485:D1485,1)</f>
        <v>25</v>
      </c>
      <c r="F1485" s="1" t="n">
        <f aca="false">SMALL(A1485:D1485,2)</f>
        <v>45</v>
      </c>
      <c r="G1485" s="1" t="n">
        <f aca="false">SMALL(A1485:D1485,3)</f>
        <v>51</v>
      </c>
      <c r="H1485" s="1" t="n">
        <f aca="false">SMALL(A1485:D1485,4)</f>
        <v>85</v>
      </c>
      <c r="I1485" s="2" t="n">
        <f aca="false">IF(E1485*H1485=F1485*G1485,1,0)</f>
        <v>0</v>
      </c>
      <c r="J1485" s="0" t="n">
        <f aca="false">IF(G1485^2&gt;E1485*H1485,1,0)</f>
        <v>1</v>
      </c>
      <c r="K1485" s="0" t="n">
        <f aca="false">IF(I1485+J1485=2,1,0)</f>
        <v>0</v>
      </c>
    </row>
    <row r="1486" customFormat="false" ht="13.8" hidden="false" customHeight="false" outlineLevel="0" collapsed="false">
      <c r="A1486" s="0" t="n">
        <v>19</v>
      </c>
      <c r="B1486" s="0" t="n">
        <v>93</v>
      </c>
      <c r="C1486" s="0" t="n">
        <v>73</v>
      </c>
      <c r="D1486" s="0" t="n">
        <v>95</v>
      </c>
      <c r="E1486" s="1" t="n">
        <f aca="false">SMALL(A1486:D1486,1)</f>
        <v>19</v>
      </c>
      <c r="F1486" s="1" t="n">
        <f aca="false">SMALL(A1486:D1486,2)</f>
        <v>73</v>
      </c>
      <c r="G1486" s="1" t="n">
        <f aca="false">SMALL(A1486:D1486,3)</f>
        <v>93</v>
      </c>
      <c r="H1486" s="1" t="n">
        <f aca="false">SMALL(A1486:D1486,4)</f>
        <v>95</v>
      </c>
      <c r="I1486" s="2" t="n">
        <f aca="false">IF(E1486*H1486=F1486*G1486,1,0)</f>
        <v>0</v>
      </c>
      <c r="J1486" s="0" t="n">
        <f aca="false">IF(G1486^2&gt;E1486*H1486,1,0)</f>
        <v>1</v>
      </c>
      <c r="K1486" s="0" t="n">
        <f aca="false">IF(I1486+J1486=2,1,0)</f>
        <v>0</v>
      </c>
    </row>
    <row r="1487" customFormat="false" ht="13.8" hidden="false" customHeight="false" outlineLevel="0" collapsed="false">
      <c r="A1487" s="0" t="n">
        <v>83</v>
      </c>
      <c r="B1487" s="0" t="n">
        <v>24</v>
      </c>
      <c r="C1487" s="0" t="n">
        <v>38</v>
      </c>
      <c r="D1487" s="0" t="n">
        <v>21</v>
      </c>
      <c r="E1487" s="1" t="n">
        <f aca="false">SMALL(A1487:D1487,1)</f>
        <v>21</v>
      </c>
      <c r="F1487" s="1" t="n">
        <f aca="false">SMALL(A1487:D1487,2)</f>
        <v>24</v>
      </c>
      <c r="G1487" s="1" t="n">
        <f aca="false">SMALL(A1487:D1487,3)</f>
        <v>38</v>
      </c>
      <c r="H1487" s="1" t="n">
        <f aca="false">SMALL(A1487:D1487,4)</f>
        <v>83</v>
      </c>
      <c r="I1487" s="2" t="n">
        <f aca="false">IF(E1487*H1487=F1487*G1487,1,0)</f>
        <v>0</v>
      </c>
      <c r="J1487" s="0" t="n">
        <f aca="false">IF(G1487^2&gt;E1487*H1487,1,0)</f>
        <v>0</v>
      </c>
      <c r="K1487" s="0" t="n">
        <f aca="false">IF(I1487+J1487=2,1,0)</f>
        <v>0</v>
      </c>
    </row>
    <row r="1488" customFormat="false" ht="13.8" hidden="false" customHeight="false" outlineLevel="0" collapsed="false">
      <c r="A1488" s="0" t="n">
        <v>9</v>
      </c>
      <c r="B1488" s="0" t="n">
        <v>84</v>
      </c>
      <c r="C1488" s="0" t="n">
        <v>19</v>
      </c>
      <c r="D1488" s="0" t="n">
        <v>24</v>
      </c>
      <c r="E1488" s="1" t="n">
        <f aca="false">SMALL(A1488:D1488,1)</f>
        <v>9</v>
      </c>
      <c r="F1488" s="1" t="n">
        <f aca="false">SMALL(A1488:D1488,2)</f>
        <v>19</v>
      </c>
      <c r="G1488" s="1" t="n">
        <f aca="false">SMALL(A1488:D1488,3)</f>
        <v>24</v>
      </c>
      <c r="H1488" s="1" t="n">
        <f aca="false">SMALL(A1488:D1488,4)</f>
        <v>84</v>
      </c>
      <c r="I1488" s="2" t="n">
        <f aca="false">IF(E1488*H1488=F1488*G1488,1,0)</f>
        <v>0</v>
      </c>
      <c r="J1488" s="0" t="n">
        <f aca="false">IF(G1488^2&gt;E1488*H1488,1,0)</f>
        <v>0</v>
      </c>
      <c r="K1488" s="0" t="n">
        <f aca="false">IF(I1488+J1488=2,1,0)</f>
        <v>0</v>
      </c>
    </row>
    <row r="1489" customFormat="false" ht="13.8" hidden="false" customHeight="false" outlineLevel="0" collapsed="false">
      <c r="A1489" s="0" t="n">
        <v>61</v>
      </c>
      <c r="B1489" s="0" t="n">
        <v>11</v>
      </c>
      <c r="C1489" s="0" t="n">
        <v>55</v>
      </c>
      <c r="D1489" s="0" t="n">
        <v>8</v>
      </c>
      <c r="E1489" s="1" t="n">
        <f aca="false">SMALL(A1489:D1489,1)</f>
        <v>8</v>
      </c>
      <c r="F1489" s="1" t="n">
        <f aca="false">SMALL(A1489:D1489,2)</f>
        <v>11</v>
      </c>
      <c r="G1489" s="1" t="n">
        <f aca="false">SMALL(A1489:D1489,3)</f>
        <v>55</v>
      </c>
      <c r="H1489" s="1" t="n">
        <f aca="false">SMALL(A1489:D1489,4)</f>
        <v>61</v>
      </c>
      <c r="I1489" s="2" t="n">
        <f aca="false">IF(E1489*H1489=F1489*G1489,1,0)</f>
        <v>0</v>
      </c>
      <c r="J1489" s="0" t="n">
        <f aca="false">IF(G1489^2&gt;E1489*H1489,1,0)</f>
        <v>1</v>
      </c>
      <c r="K1489" s="0" t="n">
        <f aca="false">IF(I1489+J1489=2,1,0)</f>
        <v>0</v>
      </c>
    </row>
    <row r="1490" customFormat="false" ht="13.8" hidden="false" customHeight="false" outlineLevel="0" collapsed="false">
      <c r="A1490" s="0" t="n">
        <v>67</v>
      </c>
      <c r="B1490" s="0" t="n">
        <v>54</v>
      </c>
      <c r="C1490" s="0" t="n">
        <v>44</v>
      </c>
      <c r="D1490" s="0" t="n">
        <v>39</v>
      </c>
      <c r="E1490" s="1" t="n">
        <f aca="false">SMALL(A1490:D1490,1)</f>
        <v>39</v>
      </c>
      <c r="F1490" s="1" t="n">
        <f aca="false">SMALL(A1490:D1490,2)</f>
        <v>44</v>
      </c>
      <c r="G1490" s="1" t="n">
        <f aca="false">SMALL(A1490:D1490,3)</f>
        <v>54</v>
      </c>
      <c r="H1490" s="1" t="n">
        <f aca="false">SMALL(A1490:D1490,4)</f>
        <v>67</v>
      </c>
      <c r="I1490" s="2" t="n">
        <f aca="false">IF(E1490*H1490=F1490*G1490,1,0)</f>
        <v>0</v>
      </c>
      <c r="J1490" s="0" t="n">
        <f aca="false">IF(G1490^2&gt;E1490*H1490,1,0)</f>
        <v>1</v>
      </c>
      <c r="K1490" s="0" t="n">
        <f aca="false">IF(I1490+J1490=2,1,0)</f>
        <v>0</v>
      </c>
    </row>
    <row r="1491" customFormat="false" ht="13.8" hidden="false" customHeight="false" outlineLevel="0" collapsed="false">
      <c r="A1491" s="0" t="n">
        <v>52</v>
      </c>
      <c r="B1491" s="0" t="n">
        <v>46</v>
      </c>
      <c r="C1491" s="0" t="n">
        <v>55</v>
      </c>
      <c r="D1491" s="0" t="n">
        <v>42</v>
      </c>
      <c r="E1491" s="1" t="n">
        <f aca="false">SMALL(A1491:D1491,1)</f>
        <v>42</v>
      </c>
      <c r="F1491" s="1" t="n">
        <f aca="false">SMALL(A1491:D1491,2)</f>
        <v>46</v>
      </c>
      <c r="G1491" s="1" t="n">
        <f aca="false">SMALL(A1491:D1491,3)</f>
        <v>52</v>
      </c>
      <c r="H1491" s="1" t="n">
        <f aca="false">SMALL(A1491:D1491,4)</f>
        <v>55</v>
      </c>
      <c r="I1491" s="2" t="n">
        <f aca="false">IF(E1491*H1491=F1491*G1491,1,0)</f>
        <v>0</v>
      </c>
      <c r="J1491" s="0" t="n">
        <f aca="false">IF(G1491^2&gt;E1491*H1491,1,0)</f>
        <v>1</v>
      </c>
      <c r="K1491" s="0" t="n">
        <f aca="false">IF(I1491+J1491=2,1,0)</f>
        <v>0</v>
      </c>
    </row>
    <row r="1492" customFormat="false" ht="13.8" hidden="false" customHeight="false" outlineLevel="0" collapsed="false">
      <c r="A1492" s="0" t="n">
        <v>95</v>
      </c>
      <c r="B1492" s="0" t="n">
        <v>40</v>
      </c>
      <c r="C1492" s="0" t="n">
        <v>66</v>
      </c>
      <c r="D1492" s="0" t="n">
        <v>15</v>
      </c>
      <c r="E1492" s="1" t="n">
        <f aca="false">SMALL(A1492:D1492,1)</f>
        <v>15</v>
      </c>
      <c r="F1492" s="1" t="n">
        <f aca="false">SMALL(A1492:D1492,2)</f>
        <v>40</v>
      </c>
      <c r="G1492" s="1" t="n">
        <f aca="false">SMALL(A1492:D1492,3)</f>
        <v>66</v>
      </c>
      <c r="H1492" s="1" t="n">
        <f aca="false">SMALL(A1492:D1492,4)</f>
        <v>95</v>
      </c>
      <c r="I1492" s="2" t="n">
        <f aca="false">IF(E1492*H1492=F1492*G1492,1,0)</f>
        <v>0</v>
      </c>
      <c r="J1492" s="0" t="n">
        <f aca="false">IF(G1492^2&gt;E1492*H1492,1,0)</f>
        <v>1</v>
      </c>
      <c r="K1492" s="0" t="n">
        <f aca="false">IF(I1492+J1492=2,1,0)</f>
        <v>0</v>
      </c>
    </row>
    <row r="1493" customFormat="false" ht="13.8" hidden="false" customHeight="false" outlineLevel="0" collapsed="false">
      <c r="A1493" s="0" t="n">
        <v>99</v>
      </c>
      <c r="B1493" s="0" t="n">
        <v>66</v>
      </c>
      <c r="C1493" s="0" t="n">
        <v>69</v>
      </c>
      <c r="D1493" s="0" t="n">
        <v>95</v>
      </c>
      <c r="E1493" s="1" t="n">
        <f aca="false">SMALL(A1493:D1493,1)</f>
        <v>66</v>
      </c>
      <c r="F1493" s="1" t="n">
        <f aca="false">SMALL(A1493:D1493,2)</f>
        <v>69</v>
      </c>
      <c r="G1493" s="1" t="n">
        <f aca="false">SMALL(A1493:D1493,3)</f>
        <v>95</v>
      </c>
      <c r="H1493" s="1" t="n">
        <f aca="false">SMALL(A1493:D1493,4)</f>
        <v>99</v>
      </c>
      <c r="I1493" s="2" t="n">
        <f aca="false">IF(E1493*H1493=F1493*G1493,1,0)</f>
        <v>0</v>
      </c>
      <c r="J1493" s="0" t="n">
        <f aca="false">IF(G1493^2&gt;E1493*H1493,1,0)</f>
        <v>1</v>
      </c>
      <c r="K1493" s="0" t="n">
        <f aca="false">IF(I1493+J1493=2,1,0)</f>
        <v>0</v>
      </c>
    </row>
    <row r="1494" customFormat="false" ht="13.8" hidden="false" customHeight="false" outlineLevel="0" collapsed="false">
      <c r="A1494" s="0" t="n">
        <v>66</v>
      </c>
      <c r="B1494" s="0" t="n">
        <v>11</v>
      </c>
      <c r="C1494" s="0" t="n">
        <v>67</v>
      </c>
      <c r="D1494" s="0" t="n">
        <v>87</v>
      </c>
      <c r="E1494" s="1" t="n">
        <f aca="false">SMALL(A1494:D1494,1)</f>
        <v>11</v>
      </c>
      <c r="F1494" s="1" t="n">
        <f aca="false">SMALL(A1494:D1494,2)</f>
        <v>66</v>
      </c>
      <c r="G1494" s="1" t="n">
        <f aca="false">SMALL(A1494:D1494,3)</f>
        <v>67</v>
      </c>
      <c r="H1494" s="1" t="n">
        <f aca="false">SMALL(A1494:D1494,4)</f>
        <v>87</v>
      </c>
      <c r="I1494" s="2" t="n">
        <f aca="false">IF(E1494*H1494=F1494*G1494,1,0)</f>
        <v>0</v>
      </c>
      <c r="J1494" s="0" t="n">
        <f aca="false">IF(G1494^2&gt;E1494*H1494,1,0)</f>
        <v>1</v>
      </c>
      <c r="K1494" s="0" t="n">
        <f aca="false">IF(I1494+J1494=2,1,0)</f>
        <v>0</v>
      </c>
    </row>
    <row r="1495" customFormat="false" ht="13.8" hidden="false" customHeight="false" outlineLevel="0" collapsed="false">
      <c r="A1495" s="0" t="n">
        <v>2</v>
      </c>
      <c r="B1495" s="0" t="n">
        <v>63</v>
      </c>
      <c r="C1495" s="0" t="n">
        <v>70</v>
      </c>
      <c r="D1495" s="0" t="n">
        <v>78</v>
      </c>
      <c r="E1495" s="1" t="n">
        <f aca="false">SMALL(A1495:D1495,1)</f>
        <v>2</v>
      </c>
      <c r="F1495" s="1" t="n">
        <f aca="false">SMALL(A1495:D1495,2)</f>
        <v>63</v>
      </c>
      <c r="G1495" s="1" t="n">
        <f aca="false">SMALL(A1495:D1495,3)</f>
        <v>70</v>
      </c>
      <c r="H1495" s="1" t="n">
        <f aca="false">SMALL(A1495:D1495,4)</f>
        <v>78</v>
      </c>
      <c r="I1495" s="2" t="n">
        <f aca="false">IF(E1495*H1495=F1495*G1495,1,0)</f>
        <v>0</v>
      </c>
      <c r="J1495" s="0" t="n">
        <f aca="false">IF(G1495^2&gt;E1495*H1495,1,0)</f>
        <v>1</v>
      </c>
      <c r="K1495" s="0" t="n">
        <f aca="false">IF(I1495+J1495=2,1,0)</f>
        <v>0</v>
      </c>
    </row>
    <row r="1496" customFormat="false" ht="13.8" hidden="false" customHeight="false" outlineLevel="0" collapsed="false">
      <c r="A1496" s="0" t="n">
        <v>65</v>
      </c>
      <c r="B1496" s="0" t="n">
        <v>74</v>
      </c>
      <c r="C1496" s="0" t="n">
        <v>30</v>
      </c>
      <c r="D1496" s="0" t="n">
        <v>5</v>
      </c>
      <c r="E1496" s="1" t="n">
        <f aca="false">SMALL(A1496:D1496,1)</f>
        <v>5</v>
      </c>
      <c r="F1496" s="1" t="n">
        <f aca="false">SMALL(A1496:D1496,2)</f>
        <v>30</v>
      </c>
      <c r="G1496" s="1" t="n">
        <f aca="false">SMALL(A1496:D1496,3)</f>
        <v>65</v>
      </c>
      <c r="H1496" s="1" t="n">
        <f aca="false">SMALL(A1496:D1496,4)</f>
        <v>74</v>
      </c>
      <c r="I1496" s="2" t="n">
        <f aca="false">IF(E1496*H1496=F1496*G1496,1,0)</f>
        <v>0</v>
      </c>
      <c r="J1496" s="0" t="n">
        <f aca="false">IF(G1496^2&gt;E1496*H1496,1,0)</f>
        <v>1</v>
      </c>
      <c r="K1496" s="0" t="n">
        <f aca="false">IF(I1496+J1496=2,1,0)</f>
        <v>0</v>
      </c>
    </row>
    <row r="1497" customFormat="false" ht="13.8" hidden="false" customHeight="false" outlineLevel="0" collapsed="false">
      <c r="A1497" s="0" t="n">
        <v>79</v>
      </c>
      <c r="B1497" s="0" t="n">
        <v>78</v>
      </c>
      <c r="C1497" s="0" t="n">
        <v>6</v>
      </c>
      <c r="D1497" s="0" t="n">
        <v>19</v>
      </c>
      <c r="E1497" s="1" t="n">
        <f aca="false">SMALL(A1497:D1497,1)</f>
        <v>6</v>
      </c>
      <c r="F1497" s="1" t="n">
        <f aca="false">SMALL(A1497:D1497,2)</f>
        <v>19</v>
      </c>
      <c r="G1497" s="1" t="n">
        <f aca="false">SMALL(A1497:D1497,3)</f>
        <v>78</v>
      </c>
      <c r="H1497" s="1" t="n">
        <f aca="false">SMALL(A1497:D1497,4)</f>
        <v>79</v>
      </c>
      <c r="I1497" s="2" t="n">
        <f aca="false">IF(E1497*H1497=F1497*G1497,1,0)</f>
        <v>0</v>
      </c>
      <c r="J1497" s="0" t="n">
        <f aca="false">IF(G1497^2&gt;E1497*H1497,1,0)</f>
        <v>1</v>
      </c>
      <c r="K1497" s="0" t="n">
        <f aca="false">IF(I1497+J1497=2,1,0)</f>
        <v>0</v>
      </c>
    </row>
    <row r="1498" customFormat="false" ht="13.8" hidden="false" customHeight="false" outlineLevel="0" collapsed="false">
      <c r="A1498" s="0" t="n">
        <v>77</v>
      </c>
      <c r="B1498" s="0" t="n">
        <v>29</v>
      </c>
      <c r="C1498" s="0" t="n">
        <v>24</v>
      </c>
      <c r="D1498" s="0" t="n">
        <v>95</v>
      </c>
      <c r="E1498" s="1" t="n">
        <f aca="false">SMALL(A1498:D1498,1)</f>
        <v>24</v>
      </c>
      <c r="F1498" s="1" t="n">
        <f aca="false">SMALL(A1498:D1498,2)</f>
        <v>29</v>
      </c>
      <c r="G1498" s="1" t="n">
        <f aca="false">SMALL(A1498:D1498,3)</f>
        <v>77</v>
      </c>
      <c r="H1498" s="1" t="n">
        <f aca="false">SMALL(A1498:D1498,4)</f>
        <v>95</v>
      </c>
      <c r="I1498" s="2" t="n">
        <f aca="false">IF(E1498*H1498=F1498*G1498,1,0)</f>
        <v>0</v>
      </c>
      <c r="J1498" s="0" t="n">
        <f aca="false">IF(G1498^2&gt;E1498*H1498,1,0)</f>
        <v>1</v>
      </c>
      <c r="K1498" s="0" t="n">
        <f aca="false">IF(I1498+J1498=2,1,0)</f>
        <v>0</v>
      </c>
    </row>
    <row r="1499" customFormat="false" ht="13.8" hidden="false" customHeight="false" outlineLevel="0" collapsed="false">
      <c r="A1499" s="0" t="n">
        <v>41</v>
      </c>
      <c r="B1499" s="0" t="n">
        <v>23</v>
      </c>
      <c r="C1499" s="0" t="n">
        <v>80</v>
      </c>
      <c r="D1499" s="0" t="n">
        <v>13</v>
      </c>
      <c r="E1499" s="1" t="n">
        <f aca="false">SMALL(A1499:D1499,1)</f>
        <v>13</v>
      </c>
      <c r="F1499" s="1" t="n">
        <f aca="false">SMALL(A1499:D1499,2)</f>
        <v>23</v>
      </c>
      <c r="G1499" s="1" t="n">
        <f aca="false">SMALL(A1499:D1499,3)</f>
        <v>41</v>
      </c>
      <c r="H1499" s="1" t="n">
        <f aca="false">SMALL(A1499:D1499,4)</f>
        <v>80</v>
      </c>
      <c r="I1499" s="2" t="n">
        <f aca="false">IF(E1499*H1499=F1499*G1499,1,0)</f>
        <v>0</v>
      </c>
      <c r="J1499" s="0" t="n">
        <f aca="false">IF(G1499^2&gt;E1499*H1499,1,0)</f>
        <v>1</v>
      </c>
      <c r="K1499" s="0" t="n">
        <f aca="false">IF(I1499+J1499=2,1,0)</f>
        <v>0</v>
      </c>
    </row>
    <row r="1500" customFormat="false" ht="13.8" hidden="false" customHeight="false" outlineLevel="0" collapsed="false">
      <c r="A1500" s="0" t="n">
        <v>78</v>
      </c>
      <c r="B1500" s="0" t="n">
        <v>63</v>
      </c>
      <c r="C1500" s="0" t="n">
        <v>39</v>
      </c>
      <c r="D1500" s="0" t="n">
        <v>11</v>
      </c>
      <c r="E1500" s="1" t="n">
        <f aca="false">SMALL(A1500:D1500,1)</f>
        <v>11</v>
      </c>
      <c r="F1500" s="1" t="n">
        <f aca="false">SMALL(A1500:D1500,2)</f>
        <v>39</v>
      </c>
      <c r="G1500" s="1" t="n">
        <f aca="false">SMALL(A1500:D1500,3)</f>
        <v>63</v>
      </c>
      <c r="H1500" s="1" t="n">
        <f aca="false">SMALL(A1500:D1500,4)</f>
        <v>78</v>
      </c>
      <c r="I1500" s="2" t="n">
        <f aca="false">IF(E1500*H1500=F1500*G1500,1,0)</f>
        <v>0</v>
      </c>
      <c r="J1500" s="0" t="n">
        <f aca="false">IF(G1500^2&gt;E1500*H1500,1,0)</f>
        <v>1</v>
      </c>
      <c r="K1500" s="0" t="n">
        <f aca="false">IF(I1500+J1500=2,1,0)</f>
        <v>0</v>
      </c>
    </row>
    <row r="1501" customFormat="false" ht="13.8" hidden="false" customHeight="false" outlineLevel="0" collapsed="false">
      <c r="A1501" s="0" t="n">
        <v>7</v>
      </c>
      <c r="B1501" s="0" t="n">
        <v>73</v>
      </c>
      <c r="C1501" s="0" t="n">
        <v>97</v>
      </c>
      <c r="D1501" s="0" t="n">
        <v>71</v>
      </c>
      <c r="E1501" s="1" t="n">
        <f aca="false">SMALL(A1501:D1501,1)</f>
        <v>7</v>
      </c>
      <c r="F1501" s="1" t="n">
        <f aca="false">SMALL(A1501:D1501,2)</f>
        <v>71</v>
      </c>
      <c r="G1501" s="1" t="n">
        <f aca="false">SMALL(A1501:D1501,3)</f>
        <v>73</v>
      </c>
      <c r="H1501" s="1" t="n">
        <f aca="false">SMALL(A1501:D1501,4)</f>
        <v>97</v>
      </c>
      <c r="I1501" s="2" t="n">
        <f aca="false">IF(E1501*H1501=F1501*G1501,1,0)</f>
        <v>0</v>
      </c>
      <c r="J1501" s="0" t="n">
        <f aca="false">IF(G1501^2&gt;E1501*H1501,1,0)</f>
        <v>1</v>
      </c>
      <c r="K1501" s="0" t="n">
        <f aca="false">IF(I1501+J1501=2,1,0)</f>
        <v>0</v>
      </c>
    </row>
    <row r="1502" customFormat="false" ht="13.8" hidden="false" customHeight="false" outlineLevel="0" collapsed="false">
      <c r="A1502" s="0" t="n">
        <v>2</v>
      </c>
      <c r="B1502" s="0" t="n">
        <v>74</v>
      </c>
      <c r="C1502" s="0" t="n">
        <v>6</v>
      </c>
      <c r="D1502" s="0" t="n">
        <v>80</v>
      </c>
      <c r="E1502" s="1" t="n">
        <f aca="false">SMALL(A1502:D1502,1)</f>
        <v>2</v>
      </c>
      <c r="F1502" s="1" t="n">
        <f aca="false">SMALL(A1502:D1502,2)</f>
        <v>6</v>
      </c>
      <c r="G1502" s="1" t="n">
        <f aca="false">SMALL(A1502:D1502,3)</f>
        <v>74</v>
      </c>
      <c r="H1502" s="1" t="n">
        <f aca="false">SMALL(A1502:D1502,4)</f>
        <v>80</v>
      </c>
      <c r="I1502" s="2" t="n">
        <f aca="false">IF(E1502*H1502=F1502*G1502,1,0)</f>
        <v>0</v>
      </c>
      <c r="J1502" s="0" t="n">
        <f aca="false">IF(G1502^2&gt;E1502*H1502,1,0)</f>
        <v>1</v>
      </c>
      <c r="K1502" s="0" t="n">
        <f aca="false">IF(I1502+J1502=2,1,0)</f>
        <v>0</v>
      </c>
    </row>
    <row r="1503" customFormat="false" ht="13.8" hidden="false" customHeight="false" outlineLevel="0" collapsed="false">
      <c r="A1503" s="0" t="n">
        <v>21</v>
      </c>
      <c r="B1503" s="0" t="n">
        <v>87</v>
      </c>
      <c r="C1503" s="0" t="n">
        <v>83</v>
      </c>
      <c r="D1503" s="0" t="n">
        <v>30</v>
      </c>
      <c r="E1503" s="1" t="n">
        <f aca="false">SMALL(A1503:D1503,1)</f>
        <v>21</v>
      </c>
      <c r="F1503" s="1" t="n">
        <f aca="false">SMALL(A1503:D1503,2)</f>
        <v>30</v>
      </c>
      <c r="G1503" s="1" t="n">
        <f aca="false">SMALL(A1503:D1503,3)</f>
        <v>83</v>
      </c>
      <c r="H1503" s="1" t="n">
        <f aca="false">SMALL(A1503:D1503,4)</f>
        <v>87</v>
      </c>
      <c r="I1503" s="2" t="n">
        <f aca="false">IF(E1503*H1503=F1503*G1503,1,0)</f>
        <v>0</v>
      </c>
      <c r="J1503" s="0" t="n">
        <f aca="false">IF(G1503^2&gt;E1503*H1503,1,0)</f>
        <v>1</v>
      </c>
      <c r="K1503" s="0" t="n">
        <f aca="false">IF(I1503+J1503=2,1,0)</f>
        <v>0</v>
      </c>
    </row>
    <row r="1504" customFormat="false" ht="13.8" hidden="false" customHeight="false" outlineLevel="0" collapsed="false">
      <c r="A1504" s="0" t="n">
        <v>12</v>
      </c>
      <c r="B1504" s="0" t="n">
        <v>62</v>
      </c>
      <c r="C1504" s="0" t="n">
        <v>93</v>
      </c>
      <c r="D1504" s="0" t="n">
        <v>69</v>
      </c>
      <c r="E1504" s="1" t="n">
        <f aca="false">SMALL(A1504:D1504,1)</f>
        <v>12</v>
      </c>
      <c r="F1504" s="1" t="n">
        <f aca="false">SMALL(A1504:D1504,2)</f>
        <v>62</v>
      </c>
      <c r="G1504" s="1" t="n">
        <f aca="false">SMALL(A1504:D1504,3)</f>
        <v>69</v>
      </c>
      <c r="H1504" s="1" t="n">
        <f aca="false">SMALL(A1504:D1504,4)</f>
        <v>93</v>
      </c>
      <c r="I1504" s="2" t="n">
        <f aca="false">IF(E1504*H1504=F1504*G1504,1,0)</f>
        <v>0</v>
      </c>
      <c r="J1504" s="0" t="n">
        <f aca="false">IF(G1504^2&gt;E1504*H1504,1,0)</f>
        <v>1</v>
      </c>
      <c r="K1504" s="0" t="n">
        <f aca="false">IF(I1504+J1504=2,1,0)</f>
        <v>0</v>
      </c>
    </row>
    <row r="1505" customFormat="false" ht="13.8" hidden="false" customHeight="false" outlineLevel="0" collapsed="false">
      <c r="A1505" s="0" t="n">
        <v>99</v>
      </c>
      <c r="B1505" s="0" t="n">
        <v>20</v>
      </c>
      <c r="C1505" s="0" t="n">
        <v>98</v>
      </c>
      <c r="D1505" s="0" t="n">
        <v>75</v>
      </c>
      <c r="E1505" s="1" t="n">
        <f aca="false">SMALL(A1505:D1505,1)</f>
        <v>20</v>
      </c>
      <c r="F1505" s="1" t="n">
        <f aca="false">SMALL(A1505:D1505,2)</f>
        <v>75</v>
      </c>
      <c r="G1505" s="1" t="n">
        <f aca="false">SMALL(A1505:D1505,3)</f>
        <v>98</v>
      </c>
      <c r="H1505" s="1" t="n">
        <f aca="false">SMALL(A1505:D1505,4)</f>
        <v>99</v>
      </c>
      <c r="I1505" s="2" t="n">
        <f aca="false">IF(E1505*H1505=F1505*G1505,1,0)</f>
        <v>0</v>
      </c>
      <c r="J1505" s="0" t="n">
        <f aca="false">IF(G1505^2&gt;E1505*H1505,1,0)</f>
        <v>1</v>
      </c>
      <c r="K1505" s="0" t="n">
        <f aca="false">IF(I1505+J1505=2,1,0)</f>
        <v>0</v>
      </c>
    </row>
    <row r="1506" customFormat="false" ht="13.8" hidden="false" customHeight="false" outlineLevel="0" collapsed="false">
      <c r="A1506" s="0" t="n">
        <v>35</v>
      </c>
      <c r="B1506" s="0" t="n">
        <v>36</v>
      </c>
      <c r="C1506" s="0" t="n">
        <v>38</v>
      </c>
      <c r="D1506" s="0" t="n">
        <v>39</v>
      </c>
      <c r="E1506" s="1" t="n">
        <f aca="false">SMALL(A1506:D1506,1)</f>
        <v>35</v>
      </c>
      <c r="F1506" s="1" t="n">
        <f aca="false">SMALL(A1506:D1506,2)</f>
        <v>36</v>
      </c>
      <c r="G1506" s="1" t="n">
        <f aca="false">SMALL(A1506:D1506,3)</f>
        <v>38</v>
      </c>
      <c r="H1506" s="1" t="n">
        <f aca="false">SMALL(A1506:D1506,4)</f>
        <v>39</v>
      </c>
      <c r="I1506" s="2" t="n">
        <f aca="false">IF(E1506*H1506=F1506*G1506,1,0)</f>
        <v>0</v>
      </c>
      <c r="J1506" s="0" t="n">
        <f aca="false">IF(G1506^2&gt;E1506*H1506,1,0)</f>
        <v>1</v>
      </c>
      <c r="K1506" s="0" t="n">
        <f aca="false">IF(I1506+J1506=2,1,0)</f>
        <v>0</v>
      </c>
    </row>
    <row r="1507" customFormat="false" ht="13.8" hidden="false" customHeight="false" outlineLevel="0" collapsed="false">
      <c r="A1507" s="0" t="n">
        <v>33</v>
      </c>
      <c r="B1507" s="0" t="n">
        <v>17</v>
      </c>
      <c r="C1507" s="0" t="n">
        <v>37</v>
      </c>
      <c r="D1507" s="0" t="n">
        <v>16</v>
      </c>
      <c r="E1507" s="1" t="n">
        <f aca="false">SMALL(A1507:D1507,1)</f>
        <v>16</v>
      </c>
      <c r="F1507" s="1" t="n">
        <f aca="false">SMALL(A1507:D1507,2)</f>
        <v>17</v>
      </c>
      <c r="G1507" s="1" t="n">
        <f aca="false">SMALL(A1507:D1507,3)</f>
        <v>33</v>
      </c>
      <c r="H1507" s="1" t="n">
        <f aca="false">SMALL(A1507:D1507,4)</f>
        <v>37</v>
      </c>
      <c r="I1507" s="2" t="n">
        <f aca="false">IF(E1507*H1507=F1507*G1507,1,0)</f>
        <v>0</v>
      </c>
      <c r="J1507" s="0" t="n">
        <f aca="false">IF(G1507^2&gt;E1507*H1507,1,0)</f>
        <v>1</v>
      </c>
      <c r="K1507" s="0" t="n">
        <f aca="false">IF(I1507+J1507=2,1,0)</f>
        <v>0</v>
      </c>
    </row>
    <row r="1508" customFormat="false" ht="13.8" hidden="false" customHeight="false" outlineLevel="0" collapsed="false">
      <c r="A1508" s="0" t="n">
        <v>24</v>
      </c>
      <c r="B1508" s="0" t="n">
        <v>62</v>
      </c>
      <c r="C1508" s="0" t="n">
        <v>38</v>
      </c>
      <c r="D1508" s="0" t="n">
        <v>75</v>
      </c>
      <c r="E1508" s="1" t="n">
        <f aca="false">SMALL(A1508:D1508,1)</f>
        <v>24</v>
      </c>
      <c r="F1508" s="1" t="n">
        <f aca="false">SMALL(A1508:D1508,2)</f>
        <v>38</v>
      </c>
      <c r="G1508" s="1" t="n">
        <f aca="false">SMALL(A1508:D1508,3)</f>
        <v>62</v>
      </c>
      <c r="H1508" s="1" t="n">
        <f aca="false">SMALL(A1508:D1508,4)</f>
        <v>75</v>
      </c>
      <c r="I1508" s="2" t="n">
        <f aca="false">IF(E1508*H1508=F1508*G1508,1,0)</f>
        <v>0</v>
      </c>
      <c r="J1508" s="0" t="n">
        <f aca="false">IF(G1508^2&gt;E1508*H1508,1,0)</f>
        <v>1</v>
      </c>
      <c r="K1508" s="0" t="n">
        <f aca="false">IF(I1508+J1508=2,1,0)</f>
        <v>0</v>
      </c>
    </row>
    <row r="1509" customFormat="false" ht="13.8" hidden="false" customHeight="false" outlineLevel="0" collapsed="false">
      <c r="A1509" s="0" t="n">
        <v>88</v>
      </c>
      <c r="B1509" s="0" t="n">
        <v>14</v>
      </c>
      <c r="C1509" s="0" t="n">
        <v>76</v>
      </c>
      <c r="D1509" s="0" t="n">
        <v>11</v>
      </c>
      <c r="E1509" s="1" t="n">
        <f aca="false">SMALL(A1509:D1509,1)</f>
        <v>11</v>
      </c>
      <c r="F1509" s="1" t="n">
        <f aca="false">SMALL(A1509:D1509,2)</f>
        <v>14</v>
      </c>
      <c r="G1509" s="1" t="n">
        <f aca="false">SMALL(A1509:D1509,3)</f>
        <v>76</v>
      </c>
      <c r="H1509" s="1" t="n">
        <f aca="false">SMALL(A1509:D1509,4)</f>
        <v>88</v>
      </c>
      <c r="I1509" s="2" t="n">
        <f aca="false">IF(E1509*H1509=F1509*G1509,1,0)</f>
        <v>0</v>
      </c>
      <c r="J1509" s="0" t="n">
        <f aca="false">IF(G1509^2&gt;E1509*H1509,1,0)</f>
        <v>1</v>
      </c>
      <c r="K1509" s="0" t="n">
        <f aca="false">IF(I1509+J1509=2,1,0)</f>
        <v>0</v>
      </c>
    </row>
    <row r="1510" customFormat="false" ht="13.8" hidden="false" customHeight="false" outlineLevel="0" collapsed="false">
      <c r="A1510" s="0" t="n">
        <v>5</v>
      </c>
      <c r="B1510" s="0" t="n">
        <v>72</v>
      </c>
      <c r="C1510" s="0" t="n">
        <v>84</v>
      </c>
      <c r="D1510" s="0" t="n">
        <v>86</v>
      </c>
      <c r="E1510" s="1" t="n">
        <f aca="false">SMALL(A1510:D1510,1)</f>
        <v>5</v>
      </c>
      <c r="F1510" s="1" t="n">
        <f aca="false">SMALL(A1510:D1510,2)</f>
        <v>72</v>
      </c>
      <c r="G1510" s="1" t="n">
        <f aca="false">SMALL(A1510:D1510,3)</f>
        <v>84</v>
      </c>
      <c r="H1510" s="1" t="n">
        <f aca="false">SMALL(A1510:D1510,4)</f>
        <v>86</v>
      </c>
      <c r="I1510" s="2" t="n">
        <f aca="false">IF(E1510*H1510=F1510*G1510,1,0)</f>
        <v>0</v>
      </c>
      <c r="J1510" s="0" t="n">
        <f aca="false">IF(G1510^2&gt;E1510*H1510,1,0)</f>
        <v>1</v>
      </c>
      <c r="K1510" s="0" t="n">
        <f aca="false">IF(I1510+J1510=2,1,0)</f>
        <v>0</v>
      </c>
    </row>
    <row r="1511" customFormat="false" ht="13.8" hidden="false" customHeight="false" outlineLevel="0" collapsed="false">
      <c r="A1511" s="0" t="n">
        <v>29</v>
      </c>
      <c r="B1511" s="0" t="n">
        <v>89</v>
      </c>
      <c r="C1511" s="0" t="n">
        <v>72</v>
      </c>
      <c r="D1511" s="0" t="n">
        <v>35</v>
      </c>
      <c r="E1511" s="1" t="n">
        <f aca="false">SMALL(A1511:D1511,1)</f>
        <v>29</v>
      </c>
      <c r="F1511" s="1" t="n">
        <f aca="false">SMALL(A1511:D1511,2)</f>
        <v>35</v>
      </c>
      <c r="G1511" s="1" t="n">
        <f aca="false">SMALL(A1511:D1511,3)</f>
        <v>72</v>
      </c>
      <c r="H1511" s="1" t="n">
        <f aca="false">SMALL(A1511:D1511,4)</f>
        <v>89</v>
      </c>
      <c r="I1511" s="2" t="n">
        <f aca="false">IF(E1511*H1511=F1511*G1511,1,0)</f>
        <v>0</v>
      </c>
      <c r="J1511" s="0" t="n">
        <f aca="false">IF(G1511^2&gt;E1511*H1511,1,0)</f>
        <v>1</v>
      </c>
      <c r="K1511" s="0" t="n">
        <f aca="false">IF(I1511+J1511=2,1,0)</f>
        <v>0</v>
      </c>
    </row>
    <row r="1512" customFormat="false" ht="13.8" hidden="false" customHeight="false" outlineLevel="0" collapsed="false">
      <c r="A1512" s="0" t="n">
        <v>75</v>
      </c>
      <c r="B1512" s="0" t="n">
        <v>94</v>
      </c>
      <c r="C1512" s="0" t="n">
        <v>50</v>
      </c>
      <c r="D1512" s="0" t="n">
        <v>48</v>
      </c>
      <c r="E1512" s="1" t="n">
        <f aca="false">SMALL(A1512:D1512,1)</f>
        <v>48</v>
      </c>
      <c r="F1512" s="1" t="n">
        <f aca="false">SMALL(A1512:D1512,2)</f>
        <v>50</v>
      </c>
      <c r="G1512" s="1" t="n">
        <f aca="false">SMALL(A1512:D1512,3)</f>
        <v>75</v>
      </c>
      <c r="H1512" s="1" t="n">
        <f aca="false">SMALL(A1512:D1512,4)</f>
        <v>94</v>
      </c>
      <c r="I1512" s="2" t="n">
        <f aca="false">IF(E1512*H1512=F1512*G1512,1,0)</f>
        <v>0</v>
      </c>
      <c r="J1512" s="0" t="n">
        <f aca="false">IF(G1512^2&gt;E1512*H1512,1,0)</f>
        <v>1</v>
      </c>
      <c r="K1512" s="0" t="n">
        <f aca="false">IF(I1512+J1512=2,1,0)</f>
        <v>0</v>
      </c>
    </row>
    <row r="1513" customFormat="false" ht="13.8" hidden="false" customHeight="false" outlineLevel="0" collapsed="false">
      <c r="A1513" s="0" t="n">
        <v>85</v>
      </c>
      <c r="B1513" s="0" t="n">
        <v>63</v>
      </c>
      <c r="C1513" s="0" t="n">
        <v>84</v>
      </c>
      <c r="D1513" s="0" t="n">
        <v>80</v>
      </c>
      <c r="E1513" s="1" t="n">
        <f aca="false">SMALL(A1513:D1513,1)</f>
        <v>63</v>
      </c>
      <c r="F1513" s="1" t="n">
        <f aca="false">SMALL(A1513:D1513,2)</f>
        <v>80</v>
      </c>
      <c r="G1513" s="1" t="n">
        <f aca="false">SMALL(A1513:D1513,3)</f>
        <v>84</v>
      </c>
      <c r="H1513" s="1" t="n">
        <f aca="false">SMALL(A1513:D1513,4)</f>
        <v>85</v>
      </c>
      <c r="I1513" s="2" t="n">
        <f aca="false">IF(E1513*H1513=F1513*G1513,1,0)</f>
        <v>0</v>
      </c>
      <c r="J1513" s="0" t="n">
        <f aca="false">IF(G1513^2&gt;E1513*H1513,1,0)</f>
        <v>1</v>
      </c>
      <c r="K1513" s="0" t="n">
        <f aca="false">IF(I1513+J1513=2,1,0)</f>
        <v>0</v>
      </c>
    </row>
    <row r="1514" customFormat="false" ht="13.8" hidden="false" customHeight="false" outlineLevel="0" collapsed="false">
      <c r="A1514" s="0" t="n">
        <v>82</v>
      </c>
      <c r="B1514" s="0" t="n">
        <v>61</v>
      </c>
      <c r="C1514" s="0" t="n">
        <v>66</v>
      </c>
      <c r="D1514" s="0" t="n">
        <v>52</v>
      </c>
      <c r="E1514" s="1" t="n">
        <f aca="false">SMALL(A1514:D1514,1)</f>
        <v>52</v>
      </c>
      <c r="F1514" s="1" t="n">
        <f aca="false">SMALL(A1514:D1514,2)</f>
        <v>61</v>
      </c>
      <c r="G1514" s="1" t="n">
        <f aca="false">SMALL(A1514:D1514,3)</f>
        <v>66</v>
      </c>
      <c r="H1514" s="1" t="n">
        <f aca="false">SMALL(A1514:D1514,4)</f>
        <v>82</v>
      </c>
      <c r="I1514" s="2" t="n">
        <f aca="false">IF(E1514*H1514=F1514*G1514,1,0)</f>
        <v>0</v>
      </c>
      <c r="J1514" s="0" t="n">
        <f aca="false">IF(G1514^2&gt;E1514*H1514,1,0)</f>
        <v>1</v>
      </c>
      <c r="K1514" s="0" t="n">
        <f aca="false">IF(I1514+J1514=2,1,0)</f>
        <v>0</v>
      </c>
    </row>
    <row r="1515" customFormat="false" ht="13.8" hidden="false" customHeight="false" outlineLevel="0" collapsed="false">
      <c r="A1515" s="0" t="n">
        <v>18</v>
      </c>
      <c r="B1515" s="0" t="n">
        <v>38</v>
      </c>
      <c r="C1515" s="0" t="n">
        <v>77</v>
      </c>
      <c r="D1515" s="0" t="n">
        <v>64</v>
      </c>
      <c r="E1515" s="1" t="n">
        <f aca="false">SMALL(A1515:D1515,1)</f>
        <v>18</v>
      </c>
      <c r="F1515" s="1" t="n">
        <f aca="false">SMALL(A1515:D1515,2)</f>
        <v>38</v>
      </c>
      <c r="G1515" s="1" t="n">
        <f aca="false">SMALL(A1515:D1515,3)</f>
        <v>64</v>
      </c>
      <c r="H1515" s="1" t="n">
        <f aca="false">SMALL(A1515:D1515,4)</f>
        <v>77</v>
      </c>
      <c r="I1515" s="2" t="n">
        <f aca="false">IF(E1515*H1515=F1515*G1515,1,0)</f>
        <v>0</v>
      </c>
      <c r="J1515" s="0" t="n">
        <f aca="false">IF(G1515^2&gt;E1515*H1515,1,0)</f>
        <v>1</v>
      </c>
      <c r="K1515" s="0" t="n">
        <f aca="false">IF(I1515+J1515=2,1,0)</f>
        <v>0</v>
      </c>
    </row>
    <row r="1516" customFormat="false" ht="13.8" hidden="false" customHeight="false" outlineLevel="0" collapsed="false">
      <c r="A1516" s="0" t="n">
        <v>79</v>
      </c>
      <c r="B1516" s="0" t="n">
        <v>64</v>
      </c>
      <c r="C1516" s="0" t="n">
        <v>90</v>
      </c>
      <c r="D1516" s="0" t="n">
        <v>99</v>
      </c>
      <c r="E1516" s="1" t="n">
        <f aca="false">SMALL(A1516:D1516,1)</f>
        <v>64</v>
      </c>
      <c r="F1516" s="1" t="n">
        <f aca="false">SMALL(A1516:D1516,2)</f>
        <v>79</v>
      </c>
      <c r="G1516" s="1" t="n">
        <f aca="false">SMALL(A1516:D1516,3)</f>
        <v>90</v>
      </c>
      <c r="H1516" s="1" t="n">
        <f aca="false">SMALL(A1516:D1516,4)</f>
        <v>99</v>
      </c>
      <c r="I1516" s="2" t="n">
        <f aca="false">IF(E1516*H1516=F1516*G1516,1,0)</f>
        <v>0</v>
      </c>
      <c r="J1516" s="0" t="n">
        <f aca="false">IF(G1516^2&gt;E1516*H1516,1,0)</f>
        <v>1</v>
      </c>
      <c r="K1516" s="0" t="n">
        <f aca="false">IF(I1516+J1516=2,1,0)</f>
        <v>0</v>
      </c>
    </row>
    <row r="1517" customFormat="false" ht="13.8" hidden="false" customHeight="false" outlineLevel="0" collapsed="false">
      <c r="A1517" s="0" t="n">
        <v>6</v>
      </c>
      <c r="B1517" s="0" t="n">
        <v>62</v>
      </c>
      <c r="C1517" s="0" t="n">
        <v>69</v>
      </c>
      <c r="D1517" s="0" t="n">
        <v>28</v>
      </c>
      <c r="E1517" s="1" t="n">
        <f aca="false">SMALL(A1517:D1517,1)</f>
        <v>6</v>
      </c>
      <c r="F1517" s="1" t="n">
        <f aca="false">SMALL(A1517:D1517,2)</f>
        <v>28</v>
      </c>
      <c r="G1517" s="1" t="n">
        <f aca="false">SMALL(A1517:D1517,3)</f>
        <v>62</v>
      </c>
      <c r="H1517" s="1" t="n">
        <f aca="false">SMALL(A1517:D1517,4)</f>
        <v>69</v>
      </c>
      <c r="I1517" s="2" t="n">
        <f aca="false">IF(E1517*H1517=F1517*G1517,1,0)</f>
        <v>0</v>
      </c>
      <c r="J1517" s="0" t="n">
        <f aca="false">IF(G1517^2&gt;E1517*H1517,1,0)</f>
        <v>1</v>
      </c>
      <c r="K1517" s="0" t="n">
        <f aca="false">IF(I1517+J1517=2,1,0)</f>
        <v>0</v>
      </c>
    </row>
    <row r="1518" customFormat="false" ht="13.8" hidden="false" customHeight="false" outlineLevel="0" collapsed="false">
      <c r="A1518" s="0" t="n">
        <v>76</v>
      </c>
      <c r="B1518" s="0" t="n">
        <v>54</v>
      </c>
      <c r="C1518" s="0" t="n">
        <v>32</v>
      </c>
      <c r="D1518" s="0" t="n">
        <v>91</v>
      </c>
      <c r="E1518" s="1" t="n">
        <f aca="false">SMALL(A1518:D1518,1)</f>
        <v>32</v>
      </c>
      <c r="F1518" s="1" t="n">
        <f aca="false">SMALL(A1518:D1518,2)</f>
        <v>54</v>
      </c>
      <c r="G1518" s="1" t="n">
        <f aca="false">SMALL(A1518:D1518,3)</f>
        <v>76</v>
      </c>
      <c r="H1518" s="1" t="n">
        <f aca="false">SMALL(A1518:D1518,4)</f>
        <v>91</v>
      </c>
      <c r="I1518" s="2" t="n">
        <f aca="false">IF(E1518*H1518=F1518*G1518,1,0)</f>
        <v>0</v>
      </c>
      <c r="J1518" s="0" t="n">
        <f aca="false">IF(G1518^2&gt;E1518*H1518,1,0)</f>
        <v>1</v>
      </c>
      <c r="K1518" s="0" t="n">
        <f aca="false">IF(I1518+J1518=2,1,0)</f>
        <v>0</v>
      </c>
    </row>
    <row r="1519" customFormat="false" ht="13.8" hidden="false" customHeight="false" outlineLevel="0" collapsed="false">
      <c r="A1519" s="0" t="n">
        <v>25</v>
      </c>
      <c r="B1519" s="0" t="n">
        <v>70</v>
      </c>
      <c r="C1519" s="0" t="n">
        <v>28</v>
      </c>
      <c r="D1519" s="0" t="n">
        <v>24</v>
      </c>
      <c r="E1519" s="1" t="n">
        <f aca="false">SMALL(A1519:D1519,1)</f>
        <v>24</v>
      </c>
      <c r="F1519" s="1" t="n">
        <f aca="false">SMALL(A1519:D1519,2)</f>
        <v>25</v>
      </c>
      <c r="G1519" s="1" t="n">
        <f aca="false">SMALL(A1519:D1519,3)</f>
        <v>28</v>
      </c>
      <c r="H1519" s="1" t="n">
        <f aca="false">SMALL(A1519:D1519,4)</f>
        <v>70</v>
      </c>
      <c r="I1519" s="2" t="n">
        <f aca="false">IF(E1519*H1519=F1519*G1519,1,0)</f>
        <v>0</v>
      </c>
      <c r="J1519" s="0" t="n">
        <f aca="false">IF(G1519^2&gt;E1519*H1519,1,0)</f>
        <v>0</v>
      </c>
      <c r="K1519" s="0" t="n">
        <f aca="false">IF(I1519+J1519=2,1,0)</f>
        <v>0</v>
      </c>
    </row>
    <row r="1520" customFormat="false" ht="13.8" hidden="false" customHeight="false" outlineLevel="0" collapsed="false">
      <c r="A1520" s="0" t="n">
        <v>1</v>
      </c>
      <c r="B1520" s="0" t="n">
        <v>48</v>
      </c>
      <c r="C1520" s="0" t="n">
        <v>73</v>
      </c>
      <c r="D1520" s="0" t="n">
        <v>66</v>
      </c>
      <c r="E1520" s="1" t="n">
        <f aca="false">SMALL(A1520:D1520,1)</f>
        <v>1</v>
      </c>
      <c r="F1520" s="1" t="n">
        <f aca="false">SMALL(A1520:D1520,2)</f>
        <v>48</v>
      </c>
      <c r="G1520" s="1" t="n">
        <f aca="false">SMALL(A1520:D1520,3)</f>
        <v>66</v>
      </c>
      <c r="H1520" s="1" t="n">
        <f aca="false">SMALL(A1520:D1520,4)</f>
        <v>73</v>
      </c>
      <c r="I1520" s="2" t="n">
        <f aca="false">IF(E1520*H1520=F1520*G1520,1,0)</f>
        <v>0</v>
      </c>
      <c r="J1520" s="0" t="n">
        <f aca="false">IF(G1520^2&gt;E1520*H1520,1,0)</f>
        <v>1</v>
      </c>
      <c r="K1520" s="0" t="n">
        <f aca="false">IF(I1520+J1520=2,1,0)</f>
        <v>0</v>
      </c>
    </row>
    <row r="1521" customFormat="false" ht="13.8" hidden="false" customHeight="false" outlineLevel="0" collapsed="false">
      <c r="A1521" s="0" t="n">
        <v>68</v>
      </c>
      <c r="B1521" s="0" t="n">
        <v>72</v>
      </c>
      <c r="C1521" s="0" t="n">
        <v>46</v>
      </c>
      <c r="D1521" s="0" t="n">
        <v>81</v>
      </c>
      <c r="E1521" s="1" t="n">
        <f aca="false">SMALL(A1521:D1521,1)</f>
        <v>46</v>
      </c>
      <c r="F1521" s="1" t="n">
        <f aca="false">SMALL(A1521:D1521,2)</f>
        <v>68</v>
      </c>
      <c r="G1521" s="1" t="n">
        <f aca="false">SMALL(A1521:D1521,3)</f>
        <v>72</v>
      </c>
      <c r="H1521" s="1" t="n">
        <f aca="false">SMALL(A1521:D1521,4)</f>
        <v>81</v>
      </c>
      <c r="I1521" s="2" t="n">
        <f aca="false">IF(E1521*H1521=F1521*G1521,1,0)</f>
        <v>0</v>
      </c>
      <c r="J1521" s="0" t="n">
        <f aca="false">IF(G1521^2&gt;E1521*H1521,1,0)</f>
        <v>1</v>
      </c>
      <c r="K1521" s="0" t="n">
        <f aca="false">IF(I1521+J1521=2,1,0)</f>
        <v>0</v>
      </c>
    </row>
    <row r="1522" customFormat="false" ht="13.8" hidden="false" customHeight="false" outlineLevel="0" collapsed="false">
      <c r="A1522" s="0" t="n">
        <v>97</v>
      </c>
      <c r="B1522" s="0" t="n">
        <v>27</v>
      </c>
      <c r="C1522" s="0" t="n">
        <v>3</v>
      </c>
      <c r="D1522" s="0" t="n">
        <v>47</v>
      </c>
      <c r="E1522" s="1" t="n">
        <f aca="false">SMALL(A1522:D1522,1)</f>
        <v>3</v>
      </c>
      <c r="F1522" s="1" t="n">
        <f aca="false">SMALL(A1522:D1522,2)</f>
        <v>27</v>
      </c>
      <c r="G1522" s="1" t="n">
        <f aca="false">SMALL(A1522:D1522,3)</f>
        <v>47</v>
      </c>
      <c r="H1522" s="1" t="n">
        <f aca="false">SMALL(A1522:D1522,4)</f>
        <v>97</v>
      </c>
      <c r="I1522" s="2" t="n">
        <f aca="false">IF(E1522*H1522=F1522*G1522,1,0)</f>
        <v>0</v>
      </c>
      <c r="J1522" s="0" t="n">
        <f aca="false">IF(G1522^2&gt;E1522*H1522,1,0)</f>
        <v>1</v>
      </c>
      <c r="K1522" s="0" t="n">
        <f aca="false">IF(I1522+J1522=2,1,0)</f>
        <v>0</v>
      </c>
    </row>
    <row r="1523" customFormat="false" ht="13.8" hidden="false" customHeight="false" outlineLevel="0" collapsed="false">
      <c r="A1523" s="0" t="n">
        <v>95</v>
      </c>
      <c r="B1523" s="0" t="n">
        <v>37</v>
      </c>
      <c r="C1523" s="0" t="n">
        <v>51</v>
      </c>
      <c r="D1523" s="0" t="n">
        <v>81</v>
      </c>
      <c r="E1523" s="1" t="n">
        <f aca="false">SMALL(A1523:D1523,1)</f>
        <v>37</v>
      </c>
      <c r="F1523" s="1" t="n">
        <f aca="false">SMALL(A1523:D1523,2)</f>
        <v>51</v>
      </c>
      <c r="G1523" s="1" t="n">
        <f aca="false">SMALL(A1523:D1523,3)</f>
        <v>81</v>
      </c>
      <c r="H1523" s="1" t="n">
        <f aca="false">SMALL(A1523:D1523,4)</f>
        <v>95</v>
      </c>
      <c r="I1523" s="2" t="n">
        <f aca="false">IF(E1523*H1523=F1523*G1523,1,0)</f>
        <v>0</v>
      </c>
      <c r="J1523" s="0" t="n">
        <f aca="false">IF(G1523^2&gt;E1523*H1523,1,0)</f>
        <v>1</v>
      </c>
      <c r="K1523" s="0" t="n">
        <f aca="false">IF(I1523+J1523=2,1,0)</f>
        <v>0</v>
      </c>
    </row>
    <row r="1524" customFormat="false" ht="13.8" hidden="false" customHeight="false" outlineLevel="0" collapsed="false">
      <c r="A1524" s="0" t="n">
        <v>19</v>
      </c>
      <c r="B1524" s="0" t="n">
        <v>26</v>
      </c>
      <c r="C1524" s="0" t="n">
        <v>78</v>
      </c>
      <c r="D1524" s="0" t="n">
        <v>67</v>
      </c>
      <c r="E1524" s="1" t="n">
        <f aca="false">SMALL(A1524:D1524,1)</f>
        <v>19</v>
      </c>
      <c r="F1524" s="1" t="n">
        <f aca="false">SMALL(A1524:D1524,2)</f>
        <v>26</v>
      </c>
      <c r="G1524" s="1" t="n">
        <f aca="false">SMALL(A1524:D1524,3)</f>
        <v>67</v>
      </c>
      <c r="H1524" s="1" t="n">
        <f aca="false">SMALL(A1524:D1524,4)</f>
        <v>78</v>
      </c>
      <c r="I1524" s="2" t="n">
        <f aca="false">IF(E1524*H1524=F1524*G1524,1,0)</f>
        <v>0</v>
      </c>
      <c r="J1524" s="0" t="n">
        <f aca="false">IF(G1524^2&gt;E1524*H1524,1,0)</f>
        <v>1</v>
      </c>
      <c r="K1524" s="0" t="n">
        <f aca="false">IF(I1524+J1524=2,1,0)</f>
        <v>0</v>
      </c>
    </row>
    <row r="1525" customFormat="false" ht="13.8" hidden="false" customHeight="false" outlineLevel="0" collapsed="false">
      <c r="A1525" s="0" t="n">
        <v>82</v>
      </c>
      <c r="B1525" s="0" t="n">
        <v>60</v>
      </c>
      <c r="C1525" s="0" t="n">
        <v>9</v>
      </c>
      <c r="D1525" s="0" t="n">
        <v>21</v>
      </c>
      <c r="E1525" s="1" t="n">
        <f aca="false">SMALL(A1525:D1525,1)</f>
        <v>9</v>
      </c>
      <c r="F1525" s="1" t="n">
        <f aca="false">SMALL(A1525:D1525,2)</f>
        <v>21</v>
      </c>
      <c r="G1525" s="1" t="n">
        <f aca="false">SMALL(A1525:D1525,3)</f>
        <v>60</v>
      </c>
      <c r="H1525" s="1" t="n">
        <f aca="false">SMALL(A1525:D1525,4)</f>
        <v>82</v>
      </c>
      <c r="I1525" s="2" t="n">
        <f aca="false">IF(E1525*H1525=F1525*G1525,1,0)</f>
        <v>0</v>
      </c>
      <c r="J1525" s="0" t="n">
        <f aca="false">IF(G1525^2&gt;E1525*H1525,1,0)</f>
        <v>1</v>
      </c>
      <c r="K1525" s="0" t="n">
        <f aca="false">IF(I1525+J1525=2,1,0)</f>
        <v>0</v>
      </c>
    </row>
    <row r="1526" customFormat="false" ht="13.8" hidden="false" customHeight="false" outlineLevel="0" collapsed="false">
      <c r="A1526" s="0" t="n">
        <v>54</v>
      </c>
      <c r="B1526" s="0" t="n">
        <v>4</v>
      </c>
      <c r="C1526" s="0" t="n">
        <v>16</v>
      </c>
      <c r="D1526" s="0" t="n">
        <v>96</v>
      </c>
      <c r="E1526" s="1" t="n">
        <f aca="false">SMALL(A1526:D1526,1)</f>
        <v>4</v>
      </c>
      <c r="F1526" s="1" t="n">
        <f aca="false">SMALL(A1526:D1526,2)</f>
        <v>16</v>
      </c>
      <c r="G1526" s="1" t="n">
        <f aca="false">SMALL(A1526:D1526,3)</f>
        <v>54</v>
      </c>
      <c r="H1526" s="1" t="n">
        <f aca="false">SMALL(A1526:D1526,4)</f>
        <v>96</v>
      </c>
      <c r="I1526" s="2" t="n">
        <f aca="false">IF(E1526*H1526=F1526*G1526,1,0)</f>
        <v>0</v>
      </c>
      <c r="J1526" s="0" t="n">
        <f aca="false">IF(G1526^2&gt;E1526*H1526,1,0)</f>
        <v>1</v>
      </c>
      <c r="K1526" s="0" t="n">
        <f aca="false">IF(I1526+J1526=2,1,0)</f>
        <v>0</v>
      </c>
    </row>
    <row r="1527" customFormat="false" ht="13.8" hidden="false" customHeight="false" outlineLevel="0" collapsed="false">
      <c r="A1527" s="0" t="n">
        <v>4</v>
      </c>
      <c r="B1527" s="0" t="n">
        <v>55</v>
      </c>
      <c r="C1527" s="0" t="n">
        <v>22</v>
      </c>
      <c r="D1527" s="0" t="n">
        <v>25</v>
      </c>
      <c r="E1527" s="1" t="n">
        <f aca="false">SMALL(A1527:D1527,1)</f>
        <v>4</v>
      </c>
      <c r="F1527" s="1" t="n">
        <f aca="false">SMALL(A1527:D1527,2)</f>
        <v>22</v>
      </c>
      <c r="G1527" s="1" t="n">
        <f aca="false">SMALL(A1527:D1527,3)</f>
        <v>25</v>
      </c>
      <c r="H1527" s="1" t="n">
        <f aca="false">SMALL(A1527:D1527,4)</f>
        <v>55</v>
      </c>
      <c r="I1527" s="2" t="n">
        <f aca="false">IF(E1527*H1527=F1527*G1527,1,0)</f>
        <v>0</v>
      </c>
      <c r="J1527" s="0" t="n">
        <f aca="false">IF(G1527^2&gt;E1527*H1527,1,0)</f>
        <v>1</v>
      </c>
      <c r="K1527" s="0" t="n">
        <f aca="false">IF(I1527+J1527=2,1,0)</f>
        <v>0</v>
      </c>
    </row>
    <row r="1528" customFormat="false" ht="13.8" hidden="false" customHeight="false" outlineLevel="0" collapsed="false">
      <c r="A1528" s="0" t="n">
        <v>54</v>
      </c>
      <c r="B1528" s="0" t="n">
        <v>21</v>
      </c>
      <c r="C1528" s="0" t="n">
        <v>47</v>
      </c>
      <c r="D1528" s="0" t="n">
        <v>73</v>
      </c>
      <c r="E1528" s="1" t="n">
        <f aca="false">SMALL(A1528:D1528,1)</f>
        <v>21</v>
      </c>
      <c r="F1528" s="1" t="n">
        <f aca="false">SMALL(A1528:D1528,2)</f>
        <v>47</v>
      </c>
      <c r="G1528" s="1" t="n">
        <f aca="false">SMALL(A1528:D1528,3)</f>
        <v>54</v>
      </c>
      <c r="H1528" s="1" t="n">
        <f aca="false">SMALL(A1528:D1528,4)</f>
        <v>73</v>
      </c>
      <c r="I1528" s="2" t="n">
        <f aca="false">IF(E1528*H1528=F1528*G1528,1,0)</f>
        <v>0</v>
      </c>
      <c r="J1528" s="0" t="n">
        <f aca="false">IF(G1528^2&gt;E1528*H1528,1,0)</f>
        <v>1</v>
      </c>
      <c r="K1528" s="0" t="n">
        <f aca="false">IF(I1528+J1528=2,1,0)</f>
        <v>0</v>
      </c>
    </row>
    <row r="1529" customFormat="false" ht="13.8" hidden="false" customHeight="false" outlineLevel="0" collapsed="false">
      <c r="A1529" s="0" t="n">
        <v>55</v>
      </c>
      <c r="B1529" s="0" t="n">
        <v>99</v>
      </c>
      <c r="C1529" s="0" t="n">
        <v>36</v>
      </c>
      <c r="D1529" s="0" t="n">
        <v>36</v>
      </c>
      <c r="E1529" s="1" t="n">
        <f aca="false">SMALL(A1529:D1529,1)</f>
        <v>36</v>
      </c>
      <c r="F1529" s="1" t="n">
        <f aca="false">SMALL(A1529:D1529,2)</f>
        <v>36</v>
      </c>
      <c r="G1529" s="1" t="n">
        <f aca="false">SMALL(A1529:D1529,3)</f>
        <v>55</v>
      </c>
      <c r="H1529" s="1" t="n">
        <f aca="false">SMALL(A1529:D1529,4)</f>
        <v>99</v>
      </c>
      <c r="I1529" s="2" t="n">
        <f aca="false">IF(E1529*H1529=F1529*G1529,1,0)</f>
        <v>0</v>
      </c>
      <c r="J1529" s="0" t="n">
        <f aca="false">IF(G1529^2&gt;E1529*H1529,1,0)</f>
        <v>0</v>
      </c>
      <c r="K1529" s="0" t="n">
        <f aca="false">IF(I1529+J1529=2,1,0)</f>
        <v>0</v>
      </c>
    </row>
    <row r="1530" customFormat="false" ht="13.8" hidden="false" customHeight="false" outlineLevel="0" collapsed="false">
      <c r="A1530" s="0" t="n">
        <v>4</v>
      </c>
      <c r="B1530" s="0" t="n">
        <v>80</v>
      </c>
      <c r="C1530" s="0" t="n">
        <v>95</v>
      </c>
      <c r="D1530" s="0" t="n">
        <v>81</v>
      </c>
      <c r="E1530" s="1" t="n">
        <f aca="false">SMALL(A1530:D1530,1)</f>
        <v>4</v>
      </c>
      <c r="F1530" s="1" t="n">
        <f aca="false">SMALL(A1530:D1530,2)</f>
        <v>80</v>
      </c>
      <c r="G1530" s="1" t="n">
        <f aca="false">SMALL(A1530:D1530,3)</f>
        <v>81</v>
      </c>
      <c r="H1530" s="1" t="n">
        <f aca="false">SMALL(A1530:D1530,4)</f>
        <v>95</v>
      </c>
      <c r="I1530" s="2" t="n">
        <f aca="false">IF(E1530*H1530=F1530*G1530,1,0)</f>
        <v>0</v>
      </c>
      <c r="J1530" s="0" t="n">
        <f aca="false">IF(G1530^2&gt;E1530*H1530,1,0)</f>
        <v>1</v>
      </c>
      <c r="K1530" s="0" t="n">
        <f aca="false">IF(I1530+J1530=2,1,0)</f>
        <v>0</v>
      </c>
    </row>
    <row r="1531" customFormat="false" ht="13.8" hidden="false" customHeight="false" outlineLevel="0" collapsed="false">
      <c r="A1531" s="0" t="n">
        <v>16</v>
      </c>
      <c r="B1531" s="0" t="n">
        <v>55</v>
      </c>
      <c r="C1531" s="0" t="n">
        <v>50</v>
      </c>
      <c r="D1531" s="0" t="n">
        <v>92</v>
      </c>
      <c r="E1531" s="1" t="n">
        <f aca="false">SMALL(A1531:D1531,1)</f>
        <v>16</v>
      </c>
      <c r="F1531" s="1" t="n">
        <f aca="false">SMALL(A1531:D1531,2)</f>
        <v>50</v>
      </c>
      <c r="G1531" s="1" t="n">
        <f aca="false">SMALL(A1531:D1531,3)</f>
        <v>55</v>
      </c>
      <c r="H1531" s="1" t="n">
        <f aca="false">SMALL(A1531:D1531,4)</f>
        <v>92</v>
      </c>
      <c r="I1531" s="2" t="n">
        <f aca="false">IF(E1531*H1531=F1531*G1531,1,0)</f>
        <v>0</v>
      </c>
      <c r="J1531" s="0" t="n">
        <f aca="false">IF(G1531^2&gt;E1531*H1531,1,0)</f>
        <v>1</v>
      </c>
      <c r="K1531" s="0" t="n">
        <f aca="false">IF(I1531+J1531=2,1,0)</f>
        <v>0</v>
      </c>
    </row>
    <row r="1532" customFormat="false" ht="13.8" hidden="false" customHeight="false" outlineLevel="0" collapsed="false">
      <c r="A1532" s="0" t="n">
        <v>69</v>
      </c>
      <c r="B1532" s="0" t="n">
        <v>41</v>
      </c>
      <c r="C1532" s="0" t="n">
        <v>49</v>
      </c>
      <c r="D1532" s="0" t="n">
        <v>53</v>
      </c>
      <c r="E1532" s="1" t="n">
        <f aca="false">SMALL(A1532:D1532,1)</f>
        <v>41</v>
      </c>
      <c r="F1532" s="1" t="n">
        <f aca="false">SMALL(A1532:D1532,2)</f>
        <v>49</v>
      </c>
      <c r="G1532" s="1" t="n">
        <f aca="false">SMALL(A1532:D1532,3)</f>
        <v>53</v>
      </c>
      <c r="H1532" s="1" t="n">
        <f aca="false">SMALL(A1532:D1532,4)</f>
        <v>69</v>
      </c>
      <c r="I1532" s="2" t="n">
        <f aca="false">IF(E1532*H1532=F1532*G1532,1,0)</f>
        <v>0</v>
      </c>
      <c r="J1532" s="0" t="n">
        <f aca="false">IF(G1532^2&gt;E1532*H1532,1,0)</f>
        <v>0</v>
      </c>
      <c r="K1532" s="0" t="n">
        <f aca="false">IF(I1532+J1532=2,1,0)</f>
        <v>0</v>
      </c>
    </row>
    <row r="1533" customFormat="false" ht="13.8" hidden="false" customHeight="false" outlineLevel="0" collapsed="false">
      <c r="A1533" s="0" t="n">
        <v>53</v>
      </c>
      <c r="B1533" s="0" t="n">
        <v>23</v>
      </c>
      <c r="C1533" s="0" t="n">
        <v>90</v>
      </c>
      <c r="D1533" s="0" t="n">
        <v>81</v>
      </c>
      <c r="E1533" s="1" t="n">
        <f aca="false">SMALL(A1533:D1533,1)</f>
        <v>23</v>
      </c>
      <c r="F1533" s="1" t="n">
        <f aca="false">SMALL(A1533:D1533,2)</f>
        <v>53</v>
      </c>
      <c r="G1533" s="1" t="n">
        <f aca="false">SMALL(A1533:D1533,3)</f>
        <v>81</v>
      </c>
      <c r="H1533" s="1" t="n">
        <f aca="false">SMALL(A1533:D1533,4)</f>
        <v>90</v>
      </c>
      <c r="I1533" s="2" t="n">
        <f aca="false">IF(E1533*H1533=F1533*G1533,1,0)</f>
        <v>0</v>
      </c>
      <c r="J1533" s="0" t="n">
        <f aca="false">IF(G1533^2&gt;E1533*H1533,1,0)</f>
        <v>1</v>
      </c>
      <c r="K1533" s="0" t="n">
        <f aca="false">IF(I1533+J1533=2,1,0)</f>
        <v>0</v>
      </c>
    </row>
    <row r="1534" customFormat="false" ht="13.8" hidden="false" customHeight="false" outlineLevel="0" collapsed="false">
      <c r="A1534" s="0" t="n">
        <v>79</v>
      </c>
      <c r="B1534" s="0" t="n">
        <v>49</v>
      </c>
      <c r="C1534" s="0" t="n">
        <v>97</v>
      </c>
      <c r="D1534" s="0" t="n">
        <v>36</v>
      </c>
      <c r="E1534" s="1" t="n">
        <f aca="false">SMALL(A1534:D1534,1)</f>
        <v>36</v>
      </c>
      <c r="F1534" s="1" t="n">
        <f aca="false">SMALL(A1534:D1534,2)</f>
        <v>49</v>
      </c>
      <c r="G1534" s="1" t="n">
        <f aca="false">SMALL(A1534:D1534,3)</f>
        <v>79</v>
      </c>
      <c r="H1534" s="1" t="n">
        <f aca="false">SMALL(A1534:D1534,4)</f>
        <v>97</v>
      </c>
      <c r="I1534" s="2" t="n">
        <f aca="false">IF(E1534*H1534=F1534*G1534,1,0)</f>
        <v>0</v>
      </c>
      <c r="J1534" s="0" t="n">
        <f aca="false">IF(G1534^2&gt;E1534*H1534,1,0)</f>
        <v>1</v>
      </c>
      <c r="K1534" s="0" t="n">
        <f aca="false">IF(I1534+J1534=2,1,0)</f>
        <v>0</v>
      </c>
    </row>
    <row r="1535" customFormat="false" ht="13.8" hidden="false" customHeight="false" outlineLevel="0" collapsed="false">
      <c r="A1535" s="0" t="n">
        <v>6</v>
      </c>
      <c r="B1535" s="0" t="n">
        <v>16</v>
      </c>
      <c r="C1535" s="0" t="n">
        <v>12</v>
      </c>
      <c r="D1535" s="0" t="n">
        <v>16</v>
      </c>
      <c r="E1535" s="1" t="n">
        <f aca="false">SMALL(A1535:D1535,1)</f>
        <v>6</v>
      </c>
      <c r="F1535" s="1" t="n">
        <f aca="false">SMALL(A1535:D1535,2)</f>
        <v>12</v>
      </c>
      <c r="G1535" s="1" t="n">
        <f aca="false">SMALL(A1535:D1535,3)</f>
        <v>16</v>
      </c>
      <c r="H1535" s="1" t="n">
        <f aca="false">SMALL(A1535:D1535,4)</f>
        <v>16</v>
      </c>
      <c r="I1535" s="2" t="n">
        <f aca="false">IF(E1535*H1535=F1535*G1535,1,0)</f>
        <v>0</v>
      </c>
      <c r="J1535" s="0" t="n">
        <f aca="false">IF(G1535^2&gt;E1535*H1535,1,0)</f>
        <v>1</v>
      </c>
      <c r="K1535" s="0" t="n">
        <f aca="false">IF(I1535+J1535=2,1,0)</f>
        <v>0</v>
      </c>
    </row>
    <row r="1536" customFormat="false" ht="13.8" hidden="false" customHeight="false" outlineLevel="0" collapsed="false">
      <c r="A1536" s="0" t="n">
        <v>6</v>
      </c>
      <c r="B1536" s="0" t="n">
        <v>9</v>
      </c>
      <c r="C1536" s="0" t="n">
        <v>6</v>
      </c>
      <c r="D1536" s="0" t="n">
        <v>66</v>
      </c>
      <c r="E1536" s="1" t="n">
        <f aca="false">SMALL(A1536:D1536,1)</f>
        <v>6</v>
      </c>
      <c r="F1536" s="1" t="n">
        <f aca="false">SMALL(A1536:D1536,2)</f>
        <v>6</v>
      </c>
      <c r="G1536" s="1" t="n">
        <f aca="false">SMALL(A1536:D1536,3)</f>
        <v>9</v>
      </c>
      <c r="H1536" s="1" t="n">
        <f aca="false">SMALL(A1536:D1536,4)</f>
        <v>66</v>
      </c>
      <c r="I1536" s="2" t="n">
        <f aca="false">IF(E1536*H1536=F1536*G1536,1,0)</f>
        <v>0</v>
      </c>
      <c r="J1536" s="0" t="n">
        <f aca="false">IF(G1536^2&gt;E1536*H1536,1,0)</f>
        <v>0</v>
      </c>
      <c r="K1536" s="0" t="n">
        <f aca="false">IF(I1536+J1536=2,1,0)</f>
        <v>0</v>
      </c>
    </row>
    <row r="1537" customFormat="false" ht="13.8" hidden="false" customHeight="false" outlineLevel="0" collapsed="false">
      <c r="A1537" s="0" t="n">
        <v>56</v>
      </c>
      <c r="B1537" s="0" t="n">
        <v>62</v>
      </c>
      <c r="C1537" s="0" t="n">
        <v>79</v>
      </c>
      <c r="D1537" s="0" t="n">
        <v>11</v>
      </c>
      <c r="E1537" s="1" t="n">
        <f aca="false">SMALL(A1537:D1537,1)</f>
        <v>11</v>
      </c>
      <c r="F1537" s="1" t="n">
        <f aca="false">SMALL(A1537:D1537,2)</f>
        <v>56</v>
      </c>
      <c r="G1537" s="1" t="n">
        <f aca="false">SMALL(A1537:D1537,3)</f>
        <v>62</v>
      </c>
      <c r="H1537" s="1" t="n">
        <f aca="false">SMALL(A1537:D1537,4)</f>
        <v>79</v>
      </c>
      <c r="I1537" s="2" t="n">
        <f aca="false">IF(E1537*H1537=F1537*G1537,1,0)</f>
        <v>0</v>
      </c>
      <c r="J1537" s="0" t="n">
        <f aca="false">IF(G1537^2&gt;E1537*H1537,1,0)</f>
        <v>1</v>
      </c>
      <c r="K1537" s="0" t="n">
        <f aca="false">IF(I1537+J1537=2,1,0)</f>
        <v>0</v>
      </c>
    </row>
    <row r="1538" customFormat="false" ht="13.8" hidden="false" customHeight="false" outlineLevel="0" collapsed="false">
      <c r="A1538" s="0" t="n">
        <v>45</v>
      </c>
      <c r="B1538" s="0" t="n">
        <v>41</v>
      </c>
      <c r="C1538" s="0" t="n">
        <v>5</v>
      </c>
      <c r="D1538" s="0" t="n">
        <v>33</v>
      </c>
      <c r="E1538" s="1" t="n">
        <f aca="false">SMALL(A1538:D1538,1)</f>
        <v>5</v>
      </c>
      <c r="F1538" s="1" t="n">
        <f aca="false">SMALL(A1538:D1538,2)</f>
        <v>33</v>
      </c>
      <c r="G1538" s="1" t="n">
        <f aca="false">SMALL(A1538:D1538,3)</f>
        <v>41</v>
      </c>
      <c r="H1538" s="1" t="n">
        <f aca="false">SMALL(A1538:D1538,4)</f>
        <v>45</v>
      </c>
      <c r="I1538" s="2" t="n">
        <f aca="false">IF(E1538*H1538=F1538*G1538,1,0)</f>
        <v>0</v>
      </c>
      <c r="J1538" s="0" t="n">
        <f aca="false">IF(G1538^2&gt;E1538*H1538,1,0)</f>
        <v>1</v>
      </c>
      <c r="K1538" s="0" t="n">
        <f aca="false">IF(I1538+J1538=2,1,0)</f>
        <v>0</v>
      </c>
    </row>
    <row r="1539" customFormat="false" ht="13.8" hidden="false" customHeight="false" outlineLevel="0" collapsed="false">
      <c r="A1539" s="0" t="n">
        <v>59</v>
      </c>
      <c r="B1539" s="0" t="n">
        <v>52</v>
      </c>
      <c r="C1539" s="0" t="n">
        <v>77</v>
      </c>
      <c r="D1539" s="0" t="n">
        <v>68</v>
      </c>
      <c r="E1539" s="1" t="n">
        <f aca="false">SMALL(A1539:D1539,1)</f>
        <v>52</v>
      </c>
      <c r="F1539" s="1" t="n">
        <f aca="false">SMALL(A1539:D1539,2)</f>
        <v>59</v>
      </c>
      <c r="G1539" s="1" t="n">
        <f aca="false">SMALL(A1539:D1539,3)</f>
        <v>68</v>
      </c>
      <c r="H1539" s="1" t="n">
        <f aca="false">SMALL(A1539:D1539,4)</f>
        <v>77</v>
      </c>
      <c r="I1539" s="2" t="n">
        <f aca="false">IF(E1539*H1539=F1539*G1539,1,0)</f>
        <v>0</v>
      </c>
      <c r="J1539" s="0" t="n">
        <f aca="false">IF(G1539^2&gt;E1539*H1539,1,0)</f>
        <v>1</v>
      </c>
      <c r="K1539" s="0" t="n">
        <f aca="false">IF(I1539+J1539=2,1,0)</f>
        <v>0</v>
      </c>
    </row>
    <row r="1540" customFormat="false" ht="13.8" hidden="false" customHeight="false" outlineLevel="0" collapsed="false">
      <c r="A1540" s="0" t="n">
        <v>81</v>
      </c>
      <c r="B1540" s="0" t="n">
        <v>91</v>
      </c>
      <c r="C1540" s="0" t="n">
        <v>12</v>
      </c>
      <c r="D1540" s="0" t="n">
        <v>96</v>
      </c>
      <c r="E1540" s="1" t="n">
        <f aca="false">SMALL(A1540:D1540,1)</f>
        <v>12</v>
      </c>
      <c r="F1540" s="1" t="n">
        <f aca="false">SMALL(A1540:D1540,2)</f>
        <v>81</v>
      </c>
      <c r="G1540" s="1" t="n">
        <f aca="false">SMALL(A1540:D1540,3)</f>
        <v>91</v>
      </c>
      <c r="H1540" s="1" t="n">
        <f aca="false">SMALL(A1540:D1540,4)</f>
        <v>96</v>
      </c>
      <c r="I1540" s="2" t="n">
        <f aca="false">IF(E1540*H1540=F1540*G1540,1,0)</f>
        <v>0</v>
      </c>
      <c r="J1540" s="0" t="n">
        <f aca="false">IF(G1540^2&gt;E1540*H1540,1,0)</f>
        <v>1</v>
      </c>
      <c r="K1540" s="0" t="n">
        <f aca="false">IF(I1540+J1540=2,1,0)</f>
        <v>0</v>
      </c>
    </row>
    <row r="1541" customFormat="false" ht="13.8" hidden="false" customHeight="false" outlineLevel="0" collapsed="false">
      <c r="A1541" s="0" t="n">
        <v>44</v>
      </c>
      <c r="B1541" s="0" t="n">
        <v>63</v>
      </c>
      <c r="C1541" s="0" t="n">
        <v>35</v>
      </c>
      <c r="D1541" s="0" t="n">
        <v>90</v>
      </c>
      <c r="E1541" s="1" t="n">
        <f aca="false">SMALL(A1541:D1541,1)</f>
        <v>35</v>
      </c>
      <c r="F1541" s="1" t="n">
        <f aca="false">SMALL(A1541:D1541,2)</f>
        <v>44</v>
      </c>
      <c r="G1541" s="1" t="n">
        <f aca="false">SMALL(A1541:D1541,3)</f>
        <v>63</v>
      </c>
      <c r="H1541" s="1" t="n">
        <f aca="false">SMALL(A1541:D1541,4)</f>
        <v>90</v>
      </c>
      <c r="I1541" s="2" t="n">
        <f aca="false">IF(E1541*H1541=F1541*G1541,1,0)</f>
        <v>0</v>
      </c>
      <c r="J1541" s="0" t="n">
        <f aca="false">IF(G1541^2&gt;E1541*H1541,1,0)</f>
        <v>1</v>
      </c>
      <c r="K1541" s="0" t="n">
        <f aca="false">IF(I1541+J1541=2,1,0)</f>
        <v>0</v>
      </c>
    </row>
    <row r="1542" customFormat="false" ht="13.8" hidden="false" customHeight="false" outlineLevel="0" collapsed="false">
      <c r="A1542" s="0" t="n">
        <v>86</v>
      </c>
      <c r="B1542" s="0" t="n">
        <v>17</v>
      </c>
      <c r="C1542" s="0" t="n">
        <v>88</v>
      </c>
      <c r="D1542" s="0" t="n">
        <v>64</v>
      </c>
      <c r="E1542" s="1" t="n">
        <f aca="false">SMALL(A1542:D1542,1)</f>
        <v>17</v>
      </c>
      <c r="F1542" s="1" t="n">
        <f aca="false">SMALL(A1542:D1542,2)</f>
        <v>64</v>
      </c>
      <c r="G1542" s="1" t="n">
        <f aca="false">SMALL(A1542:D1542,3)</f>
        <v>86</v>
      </c>
      <c r="H1542" s="1" t="n">
        <f aca="false">SMALL(A1542:D1542,4)</f>
        <v>88</v>
      </c>
      <c r="I1542" s="2" t="n">
        <f aca="false">IF(E1542*H1542=F1542*G1542,1,0)</f>
        <v>0</v>
      </c>
      <c r="J1542" s="0" t="n">
        <f aca="false">IF(G1542^2&gt;E1542*H1542,1,0)</f>
        <v>1</v>
      </c>
      <c r="K1542" s="0" t="n">
        <f aca="false">IF(I1542+J1542=2,1,0)</f>
        <v>0</v>
      </c>
    </row>
    <row r="1543" customFormat="false" ht="13.8" hidden="false" customHeight="false" outlineLevel="0" collapsed="false">
      <c r="A1543" s="0" t="n">
        <v>96</v>
      </c>
      <c r="B1543" s="0" t="n">
        <v>56</v>
      </c>
      <c r="C1543" s="0" t="n">
        <v>1</v>
      </c>
      <c r="D1543" s="0" t="n">
        <v>6</v>
      </c>
      <c r="E1543" s="1" t="n">
        <f aca="false">SMALL(A1543:D1543,1)</f>
        <v>1</v>
      </c>
      <c r="F1543" s="1" t="n">
        <f aca="false">SMALL(A1543:D1543,2)</f>
        <v>6</v>
      </c>
      <c r="G1543" s="1" t="n">
        <f aca="false">SMALL(A1543:D1543,3)</f>
        <v>56</v>
      </c>
      <c r="H1543" s="1" t="n">
        <f aca="false">SMALL(A1543:D1543,4)</f>
        <v>96</v>
      </c>
      <c r="I1543" s="2" t="n">
        <f aca="false">IF(E1543*H1543=F1543*G1543,1,0)</f>
        <v>0</v>
      </c>
      <c r="J1543" s="0" t="n">
        <f aca="false">IF(G1543^2&gt;E1543*H1543,1,0)</f>
        <v>1</v>
      </c>
      <c r="K1543" s="0" t="n">
        <f aca="false">IF(I1543+J1543=2,1,0)</f>
        <v>0</v>
      </c>
    </row>
    <row r="1544" customFormat="false" ht="13.8" hidden="false" customHeight="false" outlineLevel="0" collapsed="false">
      <c r="A1544" s="0" t="n">
        <v>6</v>
      </c>
      <c r="B1544" s="0" t="n">
        <v>59</v>
      </c>
      <c r="C1544" s="0" t="n">
        <v>40</v>
      </c>
      <c r="D1544" s="0" t="n">
        <v>97</v>
      </c>
      <c r="E1544" s="1" t="n">
        <f aca="false">SMALL(A1544:D1544,1)</f>
        <v>6</v>
      </c>
      <c r="F1544" s="1" t="n">
        <f aca="false">SMALL(A1544:D1544,2)</f>
        <v>40</v>
      </c>
      <c r="G1544" s="1" t="n">
        <f aca="false">SMALL(A1544:D1544,3)</f>
        <v>59</v>
      </c>
      <c r="H1544" s="1" t="n">
        <f aca="false">SMALL(A1544:D1544,4)</f>
        <v>97</v>
      </c>
      <c r="I1544" s="2" t="n">
        <f aca="false">IF(E1544*H1544=F1544*G1544,1,0)</f>
        <v>0</v>
      </c>
      <c r="J1544" s="0" t="n">
        <f aca="false">IF(G1544^2&gt;E1544*H1544,1,0)</f>
        <v>1</v>
      </c>
      <c r="K1544" s="0" t="n">
        <f aca="false">IF(I1544+J1544=2,1,0)</f>
        <v>0</v>
      </c>
    </row>
    <row r="1545" customFormat="false" ht="13.8" hidden="false" customHeight="false" outlineLevel="0" collapsed="false">
      <c r="A1545" s="0" t="n">
        <v>65</v>
      </c>
      <c r="B1545" s="0" t="n">
        <v>41</v>
      </c>
      <c r="C1545" s="0" t="n">
        <v>54</v>
      </c>
      <c r="D1545" s="0" t="n">
        <v>96</v>
      </c>
      <c r="E1545" s="1" t="n">
        <f aca="false">SMALL(A1545:D1545,1)</f>
        <v>41</v>
      </c>
      <c r="F1545" s="1" t="n">
        <f aca="false">SMALL(A1545:D1545,2)</f>
        <v>54</v>
      </c>
      <c r="G1545" s="1" t="n">
        <f aca="false">SMALL(A1545:D1545,3)</f>
        <v>65</v>
      </c>
      <c r="H1545" s="1" t="n">
        <f aca="false">SMALL(A1545:D1545,4)</f>
        <v>96</v>
      </c>
      <c r="I1545" s="2" t="n">
        <f aca="false">IF(E1545*H1545=F1545*G1545,1,0)</f>
        <v>0</v>
      </c>
      <c r="J1545" s="0" t="n">
        <f aca="false">IF(G1545^2&gt;E1545*H1545,1,0)</f>
        <v>1</v>
      </c>
      <c r="K1545" s="0" t="n">
        <f aca="false">IF(I1545+J1545=2,1,0)</f>
        <v>0</v>
      </c>
    </row>
    <row r="1546" customFormat="false" ht="13.8" hidden="false" customHeight="false" outlineLevel="0" collapsed="false">
      <c r="A1546" s="0" t="n">
        <v>72</v>
      </c>
      <c r="B1546" s="0" t="n">
        <v>59</v>
      </c>
      <c r="C1546" s="0" t="n">
        <v>18</v>
      </c>
      <c r="D1546" s="0" t="n">
        <v>22</v>
      </c>
      <c r="E1546" s="1" t="n">
        <f aca="false">SMALL(A1546:D1546,1)</f>
        <v>18</v>
      </c>
      <c r="F1546" s="1" t="n">
        <f aca="false">SMALL(A1546:D1546,2)</f>
        <v>22</v>
      </c>
      <c r="G1546" s="1" t="n">
        <f aca="false">SMALL(A1546:D1546,3)</f>
        <v>59</v>
      </c>
      <c r="H1546" s="1" t="n">
        <f aca="false">SMALL(A1546:D1546,4)</f>
        <v>72</v>
      </c>
      <c r="I1546" s="2" t="n">
        <f aca="false">IF(E1546*H1546=F1546*G1546,1,0)</f>
        <v>0</v>
      </c>
      <c r="J1546" s="0" t="n">
        <f aca="false">IF(G1546^2&gt;E1546*H1546,1,0)</f>
        <v>1</v>
      </c>
      <c r="K1546" s="0" t="n">
        <f aca="false">IF(I1546+J1546=2,1,0)</f>
        <v>0</v>
      </c>
    </row>
    <row r="1547" customFormat="false" ht="13.8" hidden="false" customHeight="false" outlineLevel="0" collapsed="false">
      <c r="A1547" s="0" t="n">
        <v>62</v>
      </c>
      <c r="B1547" s="0" t="n">
        <v>4</v>
      </c>
      <c r="C1547" s="0" t="n">
        <v>17</v>
      </c>
      <c r="D1547" s="0" t="n">
        <v>82</v>
      </c>
      <c r="E1547" s="1" t="n">
        <f aca="false">SMALL(A1547:D1547,1)</f>
        <v>4</v>
      </c>
      <c r="F1547" s="1" t="n">
        <f aca="false">SMALL(A1547:D1547,2)</f>
        <v>17</v>
      </c>
      <c r="G1547" s="1" t="n">
        <f aca="false">SMALL(A1547:D1547,3)</f>
        <v>62</v>
      </c>
      <c r="H1547" s="1" t="n">
        <f aca="false">SMALL(A1547:D1547,4)</f>
        <v>82</v>
      </c>
      <c r="I1547" s="2" t="n">
        <f aca="false">IF(E1547*H1547=F1547*G1547,1,0)</f>
        <v>0</v>
      </c>
      <c r="J1547" s="0" t="n">
        <f aca="false">IF(G1547^2&gt;E1547*H1547,1,0)</f>
        <v>1</v>
      </c>
      <c r="K1547" s="0" t="n">
        <f aca="false">IF(I1547+J1547=2,1,0)</f>
        <v>0</v>
      </c>
    </row>
    <row r="1548" customFormat="false" ht="13.8" hidden="false" customHeight="false" outlineLevel="0" collapsed="false">
      <c r="A1548" s="0" t="n">
        <v>82</v>
      </c>
      <c r="B1548" s="0" t="n">
        <v>56</v>
      </c>
      <c r="C1548" s="0" t="n">
        <v>57</v>
      </c>
      <c r="D1548" s="0" t="n">
        <v>85</v>
      </c>
      <c r="E1548" s="1" t="n">
        <f aca="false">SMALL(A1548:D1548,1)</f>
        <v>56</v>
      </c>
      <c r="F1548" s="1" t="n">
        <f aca="false">SMALL(A1548:D1548,2)</f>
        <v>57</v>
      </c>
      <c r="G1548" s="1" t="n">
        <f aca="false">SMALL(A1548:D1548,3)</f>
        <v>82</v>
      </c>
      <c r="H1548" s="1" t="n">
        <f aca="false">SMALL(A1548:D1548,4)</f>
        <v>85</v>
      </c>
      <c r="I1548" s="2" t="n">
        <f aca="false">IF(E1548*H1548=F1548*G1548,1,0)</f>
        <v>0</v>
      </c>
      <c r="J1548" s="0" t="n">
        <f aca="false">IF(G1548^2&gt;E1548*H1548,1,0)</f>
        <v>1</v>
      </c>
      <c r="K1548" s="0" t="n">
        <f aca="false">IF(I1548+J1548=2,1,0)</f>
        <v>0</v>
      </c>
    </row>
    <row r="1549" customFormat="false" ht="13.8" hidden="false" customHeight="false" outlineLevel="0" collapsed="false">
      <c r="A1549" s="0" t="n">
        <v>8</v>
      </c>
      <c r="B1549" s="0" t="n">
        <v>64</v>
      </c>
      <c r="C1549" s="0" t="n">
        <v>80</v>
      </c>
      <c r="D1549" s="0" t="n">
        <v>89</v>
      </c>
      <c r="E1549" s="1" t="n">
        <f aca="false">SMALL(A1549:D1549,1)</f>
        <v>8</v>
      </c>
      <c r="F1549" s="1" t="n">
        <f aca="false">SMALL(A1549:D1549,2)</f>
        <v>64</v>
      </c>
      <c r="G1549" s="1" t="n">
        <f aca="false">SMALL(A1549:D1549,3)</f>
        <v>80</v>
      </c>
      <c r="H1549" s="1" t="n">
        <f aca="false">SMALL(A1549:D1549,4)</f>
        <v>89</v>
      </c>
      <c r="I1549" s="2" t="n">
        <f aca="false">IF(E1549*H1549=F1549*G1549,1,0)</f>
        <v>0</v>
      </c>
      <c r="J1549" s="0" t="n">
        <f aca="false">IF(G1549^2&gt;E1549*H1549,1,0)</f>
        <v>1</v>
      </c>
      <c r="K1549" s="0" t="n">
        <f aca="false">IF(I1549+J1549=2,1,0)</f>
        <v>0</v>
      </c>
    </row>
    <row r="1550" customFormat="false" ht="13.8" hidden="false" customHeight="false" outlineLevel="0" collapsed="false">
      <c r="A1550" s="0" t="n">
        <v>51</v>
      </c>
      <c r="B1550" s="0" t="n">
        <v>93</v>
      </c>
      <c r="C1550" s="0" t="n">
        <v>95</v>
      </c>
      <c r="D1550" s="0" t="n">
        <v>48</v>
      </c>
      <c r="E1550" s="1" t="n">
        <f aca="false">SMALL(A1550:D1550,1)</f>
        <v>48</v>
      </c>
      <c r="F1550" s="1" t="n">
        <f aca="false">SMALL(A1550:D1550,2)</f>
        <v>51</v>
      </c>
      <c r="G1550" s="1" t="n">
        <f aca="false">SMALL(A1550:D1550,3)</f>
        <v>93</v>
      </c>
      <c r="H1550" s="1" t="n">
        <f aca="false">SMALL(A1550:D1550,4)</f>
        <v>95</v>
      </c>
      <c r="I1550" s="2" t="n">
        <f aca="false">IF(E1550*H1550=F1550*G1550,1,0)</f>
        <v>0</v>
      </c>
      <c r="J1550" s="0" t="n">
        <f aca="false">IF(G1550^2&gt;E1550*H1550,1,0)</f>
        <v>1</v>
      </c>
      <c r="K1550" s="0" t="n">
        <f aca="false">IF(I1550+J1550=2,1,0)</f>
        <v>0</v>
      </c>
    </row>
    <row r="1551" customFormat="false" ht="13.8" hidden="false" customHeight="false" outlineLevel="0" collapsed="false">
      <c r="A1551" s="0" t="n">
        <v>92</v>
      </c>
      <c r="B1551" s="0" t="n">
        <v>24</v>
      </c>
      <c r="C1551" s="0" t="n">
        <v>40</v>
      </c>
      <c r="D1551" s="0" t="n">
        <v>65</v>
      </c>
      <c r="E1551" s="1" t="n">
        <f aca="false">SMALL(A1551:D1551,1)</f>
        <v>24</v>
      </c>
      <c r="F1551" s="1" t="n">
        <f aca="false">SMALL(A1551:D1551,2)</f>
        <v>40</v>
      </c>
      <c r="G1551" s="1" t="n">
        <f aca="false">SMALL(A1551:D1551,3)</f>
        <v>65</v>
      </c>
      <c r="H1551" s="1" t="n">
        <f aca="false">SMALL(A1551:D1551,4)</f>
        <v>92</v>
      </c>
      <c r="I1551" s="2" t="n">
        <f aca="false">IF(E1551*H1551=F1551*G1551,1,0)</f>
        <v>0</v>
      </c>
      <c r="J1551" s="0" t="n">
        <f aca="false">IF(G1551^2&gt;E1551*H1551,1,0)</f>
        <v>1</v>
      </c>
      <c r="K1551" s="0" t="n">
        <f aca="false">IF(I1551+J1551=2,1,0)</f>
        <v>0</v>
      </c>
    </row>
    <row r="1552" customFormat="false" ht="13.8" hidden="false" customHeight="false" outlineLevel="0" collapsed="false">
      <c r="A1552" s="0" t="n">
        <v>63</v>
      </c>
      <c r="B1552" s="0" t="n">
        <v>54</v>
      </c>
      <c r="C1552" s="0" t="n">
        <v>54</v>
      </c>
      <c r="D1552" s="0" t="n">
        <v>74</v>
      </c>
      <c r="E1552" s="1" t="n">
        <f aca="false">SMALL(A1552:D1552,1)</f>
        <v>54</v>
      </c>
      <c r="F1552" s="1" t="n">
        <f aca="false">SMALL(A1552:D1552,2)</f>
        <v>54</v>
      </c>
      <c r="G1552" s="1" t="n">
        <f aca="false">SMALL(A1552:D1552,3)</f>
        <v>63</v>
      </c>
      <c r="H1552" s="1" t="n">
        <f aca="false">SMALL(A1552:D1552,4)</f>
        <v>74</v>
      </c>
      <c r="I1552" s="2" t="n">
        <f aca="false">IF(E1552*H1552=F1552*G1552,1,0)</f>
        <v>0</v>
      </c>
      <c r="J1552" s="0" t="n">
        <f aca="false">IF(G1552^2&gt;E1552*H1552,1,0)</f>
        <v>0</v>
      </c>
      <c r="K1552" s="0" t="n">
        <f aca="false">IF(I1552+J1552=2,1,0)</f>
        <v>0</v>
      </c>
    </row>
    <row r="1553" customFormat="false" ht="13.8" hidden="false" customHeight="false" outlineLevel="0" collapsed="false">
      <c r="A1553" s="0" t="n">
        <v>18</v>
      </c>
      <c r="B1553" s="0" t="n">
        <v>10</v>
      </c>
      <c r="C1553" s="0" t="n">
        <v>20</v>
      </c>
      <c r="D1553" s="0" t="n">
        <v>32</v>
      </c>
      <c r="E1553" s="1" t="n">
        <f aca="false">SMALL(A1553:D1553,1)</f>
        <v>10</v>
      </c>
      <c r="F1553" s="1" t="n">
        <f aca="false">SMALL(A1553:D1553,2)</f>
        <v>18</v>
      </c>
      <c r="G1553" s="1" t="n">
        <f aca="false">SMALL(A1553:D1553,3)</f>
        <v>20</v>
      </c>
      <c r="H1553" s="1" t="n">
        <f aca="false">SMALL(A1553:D1553,4)</f>
        <v>32</v>
      </c>
      <c r="I1553" s="2" t="n">
        <f aca="false">IF(E1553*H1553=F1553*G1553,1,0)</f>
        <v>0</v>
      </c>
      <c r="J1553" s="0" t="n">
        <f aca="false">IF(G1553^2&gt;E1553*H1553,1,0)</f>
        <v>1</v>
      </c>
      <c r="K1553" s="0" t="n">
        <f aca="false">IF(I1553+J1553=2,1,0)</f>
        <v>0</v>
      </c>
    </row>
    <row r="1554" customFormat="false" ht="13.8" hidden="false" customHeight="false" outlineLevel="0" collapsed="false">
      <c r="A1554" s="0" t="n">
        <v>20</v>
      </c>
      <c r="B1554" s="0" t="n">
        <v>98</v>
      </c>
      <c r="C1554" s="0" t="n">
        <v>89</v>
      </c>
      <c r="D1554" s="0" t="n">
        <v>21</v>
      </c>
      <c r="E1554" s="1" t="n">
        <f aca="false">SMALL(A1554:D1554,1)</f>
        <v>20</v>
      </c>
      <c r="F1554" s="1" t="n">
        <f aca="false">SMALL(A1554:D1554,2)</f>
        <v>21</v>
      </c>
      <c r="G1554" s="1" t="n">
        <f aca="false">SMALL(A1554:D1554,3)</f>
        <v>89</v>
      </c>
      <c r="H1554" s="1" t="n">
        <f aca="false">SMALL(A1554:D1554,4)</f>
        <v>98</v>
      </c>
      <c r="I1554" s="2" t="n">
        <f aca="false">IF(E1554*H1554=F1554*G1554,1,0)</f>
        <v>0</v>
      </c>
      <c r="J1554" s="0" t="n">
        <f aca="false">IF(G1554^2&gt;E1554*H1554,1,0)</f>
        <v>1</v>
      </c>
      <c r="K1554" s="0" t="n">
        <f aca="false">IF(I1554+J1554=2,1,0)</f>
        <v>0</v>
      </c>
    </row>
    <row r="1555" customFormat="false" ht="13.8" hidden="false" customHeight="false" outlineLevel="0" collapsed="false">
      <c r="A1555" s="0" t="n">
        <v>71</v>
      </c>
      <c r="B1555" s="0" t="n">
        <v>74</v>
      </c>
      <c r="C1555" s="0" t="n">
        <v>33</v>
      </c>
      <c r="D1555" s="0" t="n">
        <v>28</v>
      </c>
      <c r="E1555" s="1" t="n">
        <f aca="false">SMALL(A1555:D1555,1)</f>
        <v>28</v>
      </c>
      <c r="F1555" s="1" t="n">
        <f aca="false">SMALL(A1555:D1555,2)</f>
        <v>33</v>
      </c>
      <c r="G1555" s="1" t="n">
        <f aca="false">SMALL(A1555:D1555,3)</f>
        <v>71</v>
      </c>
      <c r="H1555" s="1" t="n">
        <f aca="false">SMALL(A1555:D1555,4)</f>
        <v>74</v>
      </c>
      <c r="I1555" s="2" t="n">
        <f aca="false">IF(E1555*H1555=F1555*G1555,1,0)</f>
        <v>0</v>
      </c>
      <c r="J1555" s="0" t="n">
        <f aca="false">IF(G1555^2&gt;E1555*H1555,1,0)</f>
        <v>1</v>
      </c>
      <c r="K1555" s="0" t="n">
        <f aca="false">IF(I1555+J1555=2,1,0)</f>
        <v>0</v>
      </c>
    </row>
    <row r="1556" customFormat="false" ht="13.8" hidden="false" customHeight="false" outlineLevel="0" collapsed="false">
      <c r="A1556" s="0" t="n">
        <v>96</v>
      </c>
      <c r="B1556" s="0" t="n">
        <v>15</v>
      </c>
      <c r="C1556" s="0" t="n">
        <v>4</v>
      </c>
      <c r="D1556" s="0" t="n">
        <v>43</v>
      </c>
      <c r="E1556" s="1" t="n">
        <f aca="false">SMALL(A1556:D1556,1)</f>
        <v>4</v>
      </c>
      <c r="F1556" s="1" t="n">
        <f aca="false">SMALL(A1556:D1556,2)</f>
        <v>15</v>
      </c>
      <c r="G1556" s="1" t="n">
        <f aca="false">SMALL(A1556:D1556,3)</f>
        <v>43</v>
      </c>
      <c r="H1556" s="1" t="n">
        <f aca="false">SMALL(A1556:D1556,4)</f>
        <v>96</v>
      </c>
      <c r="I1556" s="2" t="n">
        <f aca="false">IF(E1556*H1556=F1556*G1556,1,0)</f>
        <v>0</v>
      </c>
      <c r="J1556" s="0" t="n">
        <f aca="false">IF(G1556^2&gt;E1556*H1556,1,0)</f>
        <v>1</v>
      </c>
      <c r="K1556" s="0" t="n">
        <f aca="false">IF(I1556+J1556=2,1,0)</f>
        <v>0</v>
      </c>
    </row>
    <row r="1557" customFormat="false" ht="13.8" hidden="false" customHeight="false" outlineLevel="0" collapsed="false">
      <c r="A1557" s="0" t="n">
        <v>28</v>
      </c>
      <c r="B1557" s="0" t="n">
        <v>36</v>
      </c>
      <c r="C1557" s="0" t="n">
        <v>81</v>
      </c>
      <c r="D1557" s="0" t="n">
        <v>25</v>
      </c>
      <c r="E1557" s="1" t="n">
        <f aca="false">SMALL(A1557:D1557,1)</f>
        <v>25</v>
      </c>
      <c r="F1557" s="1" t="n">
        <f aca="false">SMALL(A1557:D1557,2)</f>
        <v>28</v>
      </c>
      <c r="G1557" s="1" t="n">
        <f aca="false">SMALL(A1557:D1557,3)</f>
        <v>36</v>
      </c>
      <c r="H1557" s="1" t="n">
        <f aca="false">SMALL(A1557:D1557,4)</f>
        <v>81</v>
      </c>
      <c r="I1557" s="2" t="n">
        <f aca="false">IF(E1557*H1557=F1557*G1557,1,0)</f>
        <v>0</v>
      </c>
      <c r="J1557" s="0" t="n">
        <f aca="false">IF(G1557^2&gt;E1557*H1557,1,0)</f>
        <v>0</v>
      </c>
      <c r="K1557" s="0" t="n">
        <f aca="false">IF(I1557+J1557=2,1,0)</f>
        <v>0</v>
      </c>
    </row>
    <row r="1558" customFormat="false" ht="13.8" hidden="false" customHeight="false" outlineLevel="0" collapsed="false">
      <c r="A1558" s="0" t="n">
        <v>5</v>
      </c>
      <c r="B1558" s="0" t="n">
        <v>7</v>
      </c>
      <c r="C1558" s="0" t="n">
        <v>84</v>
      </c>
      <c r="D1558" s="0" t="n">
        <v>23</v>
      </c>
      <c r="E1558" s="1" t="n">
        <f aca="false">SMALL(A1558:D1558,1)</f>
        <v>5</v>
      </c>
      <c r="F1558" s="1" t="n">
        <f aca="false">SMALL(A1558:D1558,2)</f>
        <v>7</v>
      </c>
      <c r="G1558" s="1" t="n">
        <f aca="false">SMALL(A1558:D1558,3)</f>
        <v>23</v>
      </c>
      <c r="H1558" s="1" t="n">
        <f aca="false">SMALL(A1558:D1558,4)</f>
        <v>84</v>
      </c>
      <c r="I1558" s="2" t="n">
        <f aca="false">IF(E1558*H1558=F1558*G1558,1,0)</f>
        <v>0</v>
      </c>
      <c r="J1558" s="0" t="n">
        <f aca="false">IF(G1558^2&gt;E1558*H1558,1,0)</f>
        <v>1</v>
      </c>
      <c r="K1558" s="0" t="n">
        <f aca="false">IF(I1558+J1558=2,1,0)</f>
        <v>0</v>
      </c>
    </row>
    <row r="1559" customFormat="false" ht="13.8" hidden="false" customHeight="false" outlineLevel="0" collapsed="false">
      <c r="A1559" s="0" t="n">
        <v>27</v>
      </c>
      <c r="B1559" s="0" t="n">
        <v>14</v>
      </c>
      <c r="C1559" s="0" t="n">
        <v>56</v>
      </c>
      <c r="D1559" s="0" t="n">
        <v>99</v>
      </c>
      <c r="E1559" s="1" t="n">
        <f aca="false">SMALL(A1559:D1559,1)</f>
        <v>14</v>
      </c>
      <c r="F1559" s="1" t="n">
        <f aca="false">SMALL(A1559:D1559,2)</f>
        <v>27</v>
      </c>
      <c r="G1559" s="1" t="n">
        <f aca="false">SMALL(A1559:D1559,3)</f>
        <v>56</v>
      </c>
      <c r="H1559" s="1" t="n">
        <f aca="false">SMALL(A1559:D1559,4)</f>
        <v>99</v>
      </c>
      <c r="I1559" s="2" t="n">
        <f aca="false">IF(E1559*H1559=F1559*G1559,1,0)</f>
        <v>0</v>
      </c>
      <c r="J1559" s="0" t="n">
        <f aca="false">IF(G1559^2&gt;E1559*H1559,1,0)</f>
        <v>1</v>
      </c>
      <c r="K1559" s="0" t="n">
        <f aca="false">IF(I1559+J1559=2,1,0)</f>
        <v>0</v>
      </c>
    </row>
    <row r="1560" customFormat="false" ht="13.8" hidden="false" customHeight="false" outlineLevel="0" collapsed="false">
      <c r="A1560" s="0" t="n">
        <v>77</v>
      </c>
      <c r="B1560" s="0" t="n">
        <v>78</v>
      </c>
      <c r="C1560" s="0" t="n">
        <v>56</v>
      </c>
      <c r="D1560" s="0" t="n">
        <v>1</v>
      </c>
      <c r="E1560" s="1" t="n">
        <f aca="false">SMALL(A1560:D1560,1)</f>
        <v>1</v>
      </c>
      <c r="F1560" s="1" t="n">
        <f aca="false">SMALL(A1560:D1560,2)</f>
        <v>56</v>
      </c>
      <c r="G1560" s="1" t="n">
        <f aca="false">SMALL(A1560:D1560,3)</f>
        <v>77</v>
      </c>
      <c r="H1560" s="1" t="n">
        <f aca="false">SMALL(A1560:D1560,4)</f>
        <v>78</v>
      </c>
      <c r="I1560" s="2" t="n">
        <f aca="false">IF(E1560*H1560=F1560*G1560,1,0)</f>
        <v>0</v>
      </c>
      <c r="J1560" s="0" t="n">
        <f aca="false">IF(G1560^2&gt;E1560*H1560,1,0)</f>
        <v>1</v>
      </c>
      <c r="K1560" s="0" t="n">
        <f aca="false">IF(I1560+J1560=2,1,0)</f>
        <v>0</v>
      </c>
    </row>
    <row r="1561" customFormat="false" ht="13.8" hidden="false" customHeight="false" outlineLevel="0" collapsed="false">
      <c r="A1561" s="0" t="n">
        <v>5</v>
      </c>
      <c r="B1561" s="0" t="n">
        <v>49</v>
      </c>
      <c r="C1561" s="0" t="n">
        <v>40</v>
      </c>
      <c r="D1561" s="0" t="n">
        <v>53</v>
      </c>
      <c r="E1561" s="1" t="n">
        <f aca="false">SMALL(A1561:D1561,1)</f>
        <v>5</v>
      </c>
      <c r="F1561" s="1" t="n">
        <f aca="false">SMALL(A1561:D1561,2)</f>
        <v>40</v>
      </c>
      <c r="G1561" s="1" t="n">
        <f aca="false">SMALL(A1561:D1561,3)</f>
        <v>49</v>
      </c>
      <c r="H1561" s="1" t="n">
        <f aca="false">SMALL(A1561:D1561,4)</f>
        <v>53</v>
      </c>
      <c r="I1561" s="2" t="n">
        <f aca="false">IF(E1561*H1561=F1561*G1561,1,0)</f>
        <v>0</v>
      </c>
      <c r="J1561" s="0" t="n">
        <f aca="false">IF(G1561^2&gt;E1561*H1561,1,0)</f>
        <v>1</v>
      </c>
      <c r="K1561" s="0" t="n">
        <f aca="false">IF(I1561+J1561=2,1,0)</f>
        <v>0</v>
      </c>
    </row>
    <row r="1562" customFormat="false" ht="13.8" hidden="false" customHeight="false" outlineLevel="0" collapsed="false">
      <c r="A1562" s="0" t="n">
        <v>33</v>
      </c>
      <c r="B1562" s="0" t="n">
        <v>83</v>
      </c>
      <c r="C1562" s="0" t="n">
        <v>38</v>
      </c>
      <c r="D1562" s="0" t="n">
        <v>5</v>
      </c>
      <c r="E1562" s="1" t="n">
        <f aca="false">SMALL(A1562:D1562,1)</f>
        <v>5</v>
      </c>
      <c r="F1562" s="1" t="n">
        <f aca="false">SMALL(A1562:D1562,2)</f>
        <v>33</v>
      </c>
      <c r="G1562" s="1" t="n">
        <f aca="false">SMALL(A1562:D1562,3)</f>
        <v>38</v>
      </c>
      <c r="H1562" s="1" t="n">
        <f aca="false">SMALL(A1562:D1562,4)</f>
        <v>83</v>
      </c>
      <c r="I1562" s="2" t="n">
        <f aca="false">IF(E1562*H1562=F1562*G1562,1,0)</f>
        <v>0</v>
      </c>
      <c r="J1562" s="0" t="n">
        <f aca="false">IF(G1562^2&gt;E1562*H1562,1,0)</f>
        <v>1</v>
      </c>
      <c r="K1562" s="0" t="n">
        <f aca="false">IF(I1562+J1562=2,1,0)</f>
        <v>0</v>
      </c>
    </row>
    <row r="1563" customFormat="false" ht="13.8" hidden="false" customHeight="false" outlineLevel="0" collapsed="false">
      <c r="A1563" s="0" t="n">
        <v>68</v>
      </c>
      <c r="B1563" s="0" t="n">
        <v>85</v>
      </c>
      <c r="C1563" s="0" t="n">
        <v>48</v>
      </c>
      <c r="D1563" s="0" t="n">
        <v>37</v>
      </c>
      <c r="E1563" s="1" t="n">
        <f aca="false">SMALL(A1563:D1563,1)</f>
        <v>37</v>
      </c>
      <c r="F1563" s="1" t="n">
        <f aca="false">SMALL(A1563:D1563,2)</f>
        <v>48</v>
      </c>
      <c r="G1563" s="1" t="n">
        <f aca="false">SMALL(A1563:D1563,3)</f>
        <v>68</v>
      </c>
      <c r="H1563" s="1" t="n">
        <f aca="false">SMALL(A1563:D1563,4)</f>
        <v>85</v>
      </c>
      <c r="I1563" s="2" t="n">
        <f aca="false">IF(E1563*H1563=F1563*G1563,1,0)</f>
        <v>0</v>
      </c>
      <c r="J1563" s="0" t="n">
        <f aca="false">IF(G1563^2&gt;E1563*H1563,1,0)</f>
        <v>1</v>
      </c>
      <c r="K1563" s="0" t="n">
        <f aca="false">IF(I1563+J1563=2,1,0)</f>
        <v>0</v>
      </c>
    </row>
    <row r="1564" customFormat="false" ht="13.8" hidden="false" customHeight="false" outlineLevel="0" collapsed="false">
      <c r="A1564" s="0" t="n">
        <v>11</v>
      </c>
      <c r="B1564" s="0" t="n">
        <v>80</v>
      </c>
      <c r="C1564" s="0" t="n">
        <v>2</v>
      </c>
      <c r="D1564" s="0" t="n">
        <v>79</v>
      </c>
      <c r="E1564" s="1" t="n">
        <f aca="false">SMALL(A1564:D1564,1)</f>
        <v>2</v>
      </c>
      <c r="F1564" s="1" t="n">
        <f aca="false">SMALL(A1564:D1564,2)</f>
        <v>11</v>
      </c>
      <c r="G1564" s="1" t="n">
        <f aca="false">SMALL(A1564:D1564,3)</f>
        <v>79</v>
      </c>
      <c r="H1564" s="1" t="n">
        <f aca="false">SMALL(A1564:D1564,4)</f>
        <v>80</v>
      </c>
      <c r="I1564" s="2" t="n">
        <f aca="false">IF(E1564*H1564=F1564*G1564,1,0)</f>
        <v>0</v>
      </c>
      <c r="J1564" s="0" t="n">
        <f aca="false">IF(G1564^2&gt;E1564*H1564,1,0)</f>
        <v>1</v>
      </c>
      <c r="K1564" s="0" t="n">
        <f aca="false">IF(I1564+J1564=2,1,0)</f>
        <v>0</v>
      </c>
    </row>
    <row r="1565" customFormat="false" ht="13.8" hidden="false" customHeight="false" outlineLevel="0" collapsed="false">
      <c r="A1565" s="0" t="n">
        <v>95</v>
      </c>
      <c r="B1565" s="0" t="n">
        <v>7</v>
      </c>
      <c r="C1565" s="0" t="n">
        <v>10</v>
      </c>
      <c r="D1565" s="0" t="n">
        <v>4</v>
      </c>
      <c r="E1565" s="1" t="n">
        <f aca="false">SMALL(A1565:D1565,1)</f>
        <v>4</v>
      </c>
      <c r="F1565" s="1" t="n">
        <f aca="false">SMALL(A1565:D1565,2)</f>
        <v>7</v>
      </c>
      <c r="G1565" s="1" t="n">
        <f aca="false">SMALL(A1565:D1565,3)</f>
        <v>10</v>
      </c>
      <c r="H1565" s="1" t="n">
        <f aca="false">SMALL(A1565:D1565,4)</f>
        <v>95</v>
      </c>
      <c r="I1565" s="2" t="n">
        <f aca="false">IF(E1565*H1565=F1565*G1565,1,0)</f>
        <v>0</v>
      </c>
      <c r="J1565" s="0" t="n">
        <f aca="false">IF(G1565^2&gt;E1565*H1565,1,0)</f>
        <v>0</v>
      </c>
      <c r="K1565" s="0" t="n">
        <f aca="false">IF(I1565+J1565=2,1,0)</f>
        <v>0</v>
      </c>
    </row>
    <row r="1566" customFormat="false" ht="13.8" hidden="false" customHeight="false" outlineLevel="0" collapsed="false">
      <c r="A1566" s="0" t="n">
        <v>12</v>
      </c>
      <c r="B1566" s="0" t="n">
        <v>92</v>
      </c>
      <c r="C1566" s="0" t="n">
        <v>93</v>
      </c>
      <c r="D1566" s="0" t="n">
        <v>17</v>
      </c>
      <c r="E1566" s="1" t="n">
        <f aca="false">SMALL(A1566:D1566,1)</f>
        <v>12</v>
      </c>
      <c r="F1566" s="1" t="n">
        <f aca="false">SMALL(A1566:D1566,2)</f>
        <v>17</v>
      </c>
      <c r="G1566" s="1" t="n">
        <f aca="false">SMALL(A1566:D1566,3)</f>
        <v>92</v>
      </c>
      <c r="H1566" s="1" t="n">
        <f aca="false">SMALL(A1566:D1566,4)</f>
        <v>93</v>
      </c>
      <c r="I1566" s="2" t="n">
        <f aca="false">IF(E1566*H1566=F1566*G1566,1,0)</f>
        <v>0</v>
      </c>
      <c r="J1566" s="0" t="n">
        <f aca="false">IF(G1566^2&gt;E1566*H1566,1,0)</f>
        <v>1</v>
      </c>
      <c r="K1566" s="0" t="n">
        <f aca="false">IF(I1566+J1566=2,1,0)</f>
        <v>0</v>
      </c>
    </row>
    <row r="1567" customFormat="false" ht="13.8" hidden="false" customHeight="false" outlineLevel="0" collapsed="false">
      <c r="A1567" s="0" t="n">
        <v>73</v>
      </c>
      <c r="B1567" s="0" t="n">
        <v>70</v>
      </c>
      <c r="C1567" s="0" t="n">
        <v>40</v>
      </c>
      <c r="D1567" s="0" t="n">
        <v>21</v>
      </c>
      <c r="E1567" s="1" t="n">
        <f aca="false">SMALL(A1567:D1567,1)</f>
        <v>21</v>
      </c>
      <c r="F1567" s="1" t="n">
        <f aca="false">SMALL(A1567:D1567,2)</f>
        <v>40</v>
      </c>
      <c r="G1567" s="1" t="n">
        <f aca="false">SMALL(A1567:D1567,3)</f>
        <v>70</v>
      </c>
      <c r="H1567" s="1" t="n">
        <f aca="false">SMALL(A1567:D1567,4)</f>
        <v>73</v>
      </c>
      <c r="I1567" s="2" t="n">
        <f aca="false">IF(E1567*H1567=F1567*G1567,1,0)</f>
        <v>0</v>
      </c>
      <c r="J1567" s="0" t="n">
        <f aca="false">IF(G1567^2&gt;E1567*H1567,1,0)</f>
        <v>1</v>
      </c>
      <c r="K1567" s="0" t="n">
        <f aca="false">IF(I1567+J1567=2,1,0)</f>
        <v>0</v>
      </c>
    </row>
    <row r="1568" customFormat="false" ht="13.8" hidden="false" customHeight="false" outlineLevel="0" collapsed="false">
      <c r="A1568" s="0" t="n">
        <v>17</v>
      </c>
      <c r="B1568" s="0" t="n">
        <v>46</v>
      </c>
      <c r="C1568" s="0" t="n">
        <v>79</v>
      </c>
      <c r="D1568" s="0" t="n">
        <v>40</v>
      </c>
      <c r="E1568" s="1" t="n">
        <f aca="false">SMALL(A1568:D1568,1)</f>
        <v>17</v>
      </c>
      <c r="F1568" s="1" t="n">
        <f aca="false">SMALL(A1568:D1568,2)</f>
        <v>40</v>
      </c>
      <c r="G1568" s="1" t="n">
        <f aca="false">SMALL(A1568:D1568,3)</f>
        <v>46</v>
      </c>
      <c r="H1568" s="1" t="n">
        <f aca="false">SMALL(A1568:D1568,4)</f>
        <v>79</v>
      </c>
      <c r="I1568" s="2" t="n">
        <f aca="false">IF(E1568*H1568=F1568*G1568,1,0)</f>
        <v>0</v>
      </c>
      <c r="J1568" s="0" t="n">
        <f aca="false">IF(G1568^2&gt;E1568*H1568,1,0)</f>
        <v>1</v>
      </c>
      <c r="K1568" s="0" t="n">
        <f aca="false">IF(I1568+J1568=2,1,0)</f>
        <v>0</v>
      </c>
    </row>
    <row r="1569" customFormat="false" ht="13.8" hidden="false" customHeight="false" outlineLevel="0" collapsed="false">
      <c r="A1569" s="0" t="n">
        <v>60</v>
      </c>
      <c r="B1569" s="0" t="n">
        <v>36</v>
      </c>
      <c r="C1569" s="0" t="n">
        <v>50</v>
      </c>
      <c r="D1569" s="0" t="n">
        <v>22</v>
      </c>
      <c r="E1569" s="1" t="n">
        <f aca="false">SMALL(A1569:D1569,1)</f>
        <v>22</v>
      </c>
      <c r="F1569" s="1" t="n">
        <f aca="false">SMALL(A1569:D1569,2)</f>
        <v>36</v>
      </c>
      <c r="G1569" s="1" t="n">
        <f aca="false">SMALL(A1569:D1569,3)</f>
        <v>50</v>
      </c>
      <c r="H1569" s="1" t="n">
        <f aca="false">SMALL(A1569:D1569,4)</f>
        <v>60</v>
      </c>
      <c r="I1569" s="2" t="n">
        <f aca="false">IF(E1569*H1569=F1569*G1569,1,0)</f>
        <v>0</v>
      </c>
      <c r="J1569" s="0" t="n">
        <f aca="false">IF(G1569^2&gt;E1569*H1569,1,0)</f>
        <v>1</v>
      </c>
      <c r="K1569" s="0" t="n">
        <f aca="false">IF(I1569+J1569=2,1,0)</f>
        <v>0</v>
      </c>
    </row>
    <row r="1570" customFormat="false" ht="13.8" hidden="false" customHeight="false" outlineLevel="0" collapsed="false">
      <c r="A1570" s="0" t="n">
        <v>76</v>
      </c>
      <c r="B1570" s="0" t="n">
        <v>90</v>
      </c>
      <c r="C1570" s="0" t="n">
        <v>28</v>
      </c>
      <c r="D1570" s="0" t="n">
        <v>96</v>
      </c>
      <c r="E1570" s="1" t="n">
        <f aca="false">SMALL(A1570:D1570,1)</f>
        <v>28</v>
      </c>
      <c r="F1570" s="1" t="n">
        <f aca="false">SMALL(A1570:D1570,2)</f>
        <v>76</v>
      </c>
      <c r="G1570" s="1" t="n">
        <f aca="false">SMALL(A1570:D1570,3)</f>
        <v>90</v>
      </c>
      <c r="H1570" s="1" t="n">
        <f aca="false">SMALL(A1570:D1570,4)</f>
        <v>96</v>
      </c>
      <c r="I1570" s="2" t="n">
        <f aca="false">IF(E1570*H1570=F1570*G1570,1,0)</f>
        <v>0</v>
      </c>
      <c r="J1570" s="0" t="n">
        <f aca="false">IF(G1570^2&gt;E1570*H1570,1,0)</f>
        <v>1</v>
      </c>
      <c r="K1570" s="0" t="n">
        <f aca="false">IF(I1570+J1570=2,1,0)</f>
        <v>0</v>
      </c>
    </row>
    <row r="1571" customFormat="false" ht="13.8" hidden="false" customHeight="false" outlineLevel="0" collapsed="false">
      <c r="A1571" s="0" t="n">
        <v>61</v>
      </c>
      <c r="B1571" s="0" t="n">
        <v>82</v>
      </c>
      <c r="C1571" s="0" t="n">
        <v>6</v>
      </c>
      <c r="D1571" s="0" t="n">
        <v>47</v>
      </c>
      <c r="E1571" s="1" t="n">
        <f aca="false">SMALL(A1571:D1571,1)</f>
        <v>6</v>
      </c>
      <c r="F1571" s="1" t="n">
        <f aca="false">SMALL(A1571:D1571,2)</f>
        <v>47</v>
      </c>
      <c r="G1571" s="1" t="n">
        <f aca="false">SMALL(A1571:D1571,3)</f>
        <v>61</v>
      </c>
      <c r="H1571" s="1" t="n">
        <f aca="false">SMALL(A1571:D1571,4)</f>
        <v>82</v>
      </c>
      <c r="I1571" s="2" t="n">
        <f aca="false">IF(E1571*H1571=F1571*G1571,1,0)</f>
        <v>0</v>
      </c>
      <c r="J1571" s="0" t="n">
        <f aca="false">IF(G1571^2&gt;E1571*H1571,1,0)</f>
        <v>1</v>
      </c>
      <c r="K1571" s="0" t="n">
        <f aca="false">IF(I1571+J1571=2,1,0)</f>
        <v>0</v>
      </c>
    </row>
    <row r="1572" customFormat="false" ht="13.8" hidden="false" customHeight="false" outlineLevel="0" collapsed="false">
      <c r="A1572" s="0" t="n">
        <v>32</v>
      </c>
      <c r="B1572" s="0" t="n">
        <v>19</v>
      </c>
      <c r="C1572" s="0" t="n">
        <v>97</v>
      </c>
      <c r="D1572" s="0" t="n">
        <v>78</v>
      </c>
      <c r="E1572" s="1" t="n">
        <f aca="false">SMALL(A1572:D1572,1)</f>
        <v>19</v>
      </c>
      <c r="F1572" s="1" t="n">
        <f aca="false">SMALL(A1572:D1572,2)</f>
        <v>32</v>
      </c>
      <c r="G1572" s="1" t="n">
        <f aca="false">SMALL(A1572:D1572,3)</f>
        <v>78</v>
      </c>
      <c r="H1572" s="1" t="n">
        <f aca="false">SMALL(A1572:D1572,4)</f>
        <v>97</v>
      </c>
      <c r="I1572" s="2" t="n">
        <f aca="false">IF(E1572*H1572=F1572*G1572,1,0)</f>
        <v>0</v>
      </c>
      <c r="J1572" s="0" t="n">
        <f aca="false">IF(G1572^2&gt;E1572*H1572,1,0)</f>
        <v>1</v>
      </c>
      <c r="K1572" s="0" t="n">
        <f aca="false">IF(I1572+J1572=2,1,0)</f>
        <v>0</v>
      </c>
    </row>
    <row r="1573" customFormat="false" ht="13.8" hidden="false" customHeight="false" outlineLevel="0" collapsed="false">
      <c r="A1573" s="0" t="n">
        <v>80</v>
      </c>
      <c r="B1573" s="0" t="n">
        <v>33</v>
      </c>
      <c r="C1573" s="0" t="n">
        <v>44</v>
      </c>
      <c r="D1573" s="0" t="n">
        <v>60</v>
      </c>
      <c r="E1573" s="1" t="n">
        <f aca="false">SMALL(A1573:D1573,1)</f>
        <v>33</v>
      </c>
      <c r="F1573" s="1" t="n">
        <f aca="false">SMALL(A1573:D1573,2)</f>
        <v>44</v>
      </c>
      <c r="G1573" s="1" t="n">
        <f aca="false">SMALL(A1573:D1573,3)</f>
        <v>60</v>
      </c>
      <c r="H1573" s="1" t="n">
        <f aca="false">SMALL(A1573:D1573,4)</f>
        <v>80</v>
      </c>
      <c r="I1573" s="2" t="n">
        <f aca="false">IF(E1573*H1573=F1573*G1573,1,0)</f>
        <v>1</v>
      </c>
      <c r="J1573" s="0" t="n">
        <f aca="false">IF(G1573^2&gt;E1573*H1573,1,0)</f>
        <v>1</v>
      </c>
      <c r="K1573" s="0" t="n">
        <f aca="false">IF(I1573+J1573=2,1,0)</f>
        <v>1</v>
      </c>
    </row>
    <row r="1574" customFormat="false" ht="13.8" hidden="false" customHeight="false" outlineLevel="0" collapsed="false">
      <c r="A1574" s="0" t="n">
        <v>65</v>
      </c>
      <c r="B1574" s="0" t="n">
        <v>3</v>
      </c>
      <c r="C1574" s="0" t="n">
        <v>45</v>
      </c>
      <c r="D1574" s="0" t="n">
        <v>31</v>
      </c>
      <c r="E1574" s="1" t="n">
        <f aca="false">SMALL(A1574:D1574,1)</f>
        <v>3</v>
      </c>
      <c r="F1574" s="1" t="n">
        <f aca="false">SMALL(A1574:D1574,2)</f>
        <v>31</v>
      </c>
      <c r="G1574" s="1" t="n">
        <f aca="false">SMALL(A1574:D1574,3)</f>
        <v>45</v>
      </c>
      <c r="H1574" s="1" t="n">
        <f aca="false">SMALL(A1574:D1574,4)</f>
        <v>65</v>
      </c>
      <c r="I1574" s="2" t="n">
        <f aca="false">IF(E1574*H1574=F1574*G1574,1,0)</f>
        <v>0</v>
      </c>
      <c r="J1574" s="0" t="n">
        <f aca="false">IF(G1574^2&gt;E1574*H1574,1,0)</f>
        <v>1</v>
      </c>
      <c r="K1574" s="0" t="n">
        <f aca="false">IF(I1574+J1574=2,1,0)</f>
        <v>0</v>
      </c>
    </row>
    <row r="1575" customFormat="false" ht="13.8" hidden="false" customHeight="false" outlineLevel="0" collapsed="false">
      <c r="A1575" s="0" t="n">
        <v>33</v>
      </c>
      <c r="B1575" s="0" t="n">
        <v>87</v>
      </c>
      <c r="C1575" s="0" t="n">
        <v>3</v>
      </c>
      <c r="D1575" s="0" t="n">
        <v>75</v>
      </c>
      <c r="E1575" s="1" t="n">
        <f aca="false">SMALL(A1575:D1575,1)</f>
        <v>3</v>
      </c>
      <c r="F1575" s="1" t="n">
        <f aca="false">SMALL(A1575:D1575,2)</f>
        <v>33</v>
      </c>
      <c r="G1575" s="1" t="n">
        <f aca="false">SMALL(A1575:D1575,3)</f>
        <v>75</v>
      </c>
      <c r="H1575" s="1" t="n">
        <f aca="false">SMALL(A1575:D1575,4)</f>
        <v>87</v>
      </c>
      <c r="I1575" s="2" t="n">
        <f aca="false">IF(E1575*H1575=F1575*G1575,1,0)</f>
        <v>0</v>
      </c>
      <c r="J1575" s="0" t="n">
        <f aca="false">IF(G1575^2&gt;E1575*H1575,1,0)</f>
        <v>1</v>
      </c>
      <c r="K1575" s="0" t="n">
        <f aca="false">IF(I1575+J1575=2,1,0)</f>
        <v>0</v>
      </c>
    </row>
    <row r="1576" customFormat="false" ht="13.8" hidden="false" customHeight="false" outlineLevel="0" collapsed="false">
      <c r="A1576" s="0" t="n">
        <v>50</v>
      </c>
      <c r="B1576" s="0" t="n">
        <v>32</v>
      </c>
      <c r="C1576" s="0" t="n">
        <v>59</v>
      </c>
      <c r="D1576" s="0" t="n">
        <v>22</v>
      </c>
      <c r="E1576" s="1" t="n">
        <f aca="false">SMALL(A1576:D1576,1)</f>
        <v>22</v>
      </c>
      <c r="F1576" s="1" t="n">
        <f aca="false">SMALL(A1576:D1576,2)</f>
        <v>32</v>
      </c>
      <c r="G1576" s="1" t="n">
        <f aca="false">SMALL(A1576:D1576,3)</f>
        <v>50</v>
      </c>
      <c r="H1576" s="1" t="n">
        <f aca="false">SMALL(A1576:D1576,4)</f>
        <v>59</v>
      </c>
      <c r="I1576" s="2" t="n">
        <f aca="false">IF(E1576*H1576=F1576*G1576,1,0)</f>
        <v>0</v>
      </c>
      <c r="J1576" s="0" t="n">
        <f aca="false">IF(G1576^2&gt;E1576*H1576,1,0)</f>
        <v>1</v>
      </c>
      <c r="K1576" s="0" t="n">
        <f aca="false">IF(I1576+J1576=2,1,0)</f>
        <v>0</v>
      </c>
    </row>
    <row r="1577" customFormat="false" ht="13.8" hidden="false" customHeight="false" outlineLevel="0" collapsed="false">
      <c r="A1577" s="0" t="n">
        <v>88</v>
      </c>
      <c r="B1577" s="0" t="n">
        <v>41</v>
      </c>
      <c r="C1577" s="0" t="n">
        <v>19</v>
      </c>
      <c r="D1577" s="0" t="n">
        <v>95</v>
      </c>
      <c r="E1577" s="1" t="n">
        <f aca="false">SMALL(A1577:D1577,1)</f>
        <v>19</v>
      </c>
      <c r="F1577" s="1" t="n">
        <f aca="false">SMALL(A1577:D1577,2)</f>
        <v>41</v>
      </c>
      <c r="G1577" s="1" t="n">
        <f aca="false">SMALL(A1577:D1577,3)</f>
        <v>88</v>
      </c>
      <c r="H1577" s="1" t="n">
        <f aca="false">SMALL(A1577:D1577,4)</f>
        <v>95</v>
      </c>
      <c r="I1577" s="2" t="n">
        <f aca="false">IF(E1577*H1577=F1577*G1577,1,0)</f>
        <v>0</v>
      </c>
      <c r="J1577" s="0" t="n">
        <f aca="false">IF(G1577^2&gt;E1577*H1577,1,0)</f>
        <v>1</v>
      </c>
      <c r="K1577" s="0" t="n">
        <f aca="false">IF(I1577+J1577=2,1,0)</f>
        <v>0</v>
      </c>
    </row>
    <row r="1578" customFormat="false" ht="13.8" hidden="false" customHeight="false" outlineLevel="0" collapsed="false">
      <c r="A1578" s="0" t="n">
        <v>65</v>
      </c>
      <c r="B1578" s="0" t="n">
        <v>46</v>
      </c>
      <c r="C1578" s="0" t="n">
        <v>46</v>
      </c>
      <c r="D1578" s="0" t="n">
        <v>94</v>
      </c>
      <c r="E1578" s="1" t="n">
        <f aca="false">SMALL(A1578:D1578,1)</f>
        <v>46</v>
      </c>
      <c r="F1578" s="1" t="n">
        <f aca="false">SMALL(A1578:D1578,2)</f>
        <v>46</v>
      </c>
      <c r="G1578" s="1" t="n">
        <f aca="false">SMALL(A1578:D1578,3)</f>
        <v>65</v>
      </c>
      <c r="H1578" s="1" t="n">
        <f aca="false">SMALL(A1578:D1578,4)</f>
        <v>94</v>
      </c>
      <c r="I1578" s="2" t="n">
        <f aca="false">IF(E1578*H1578=F1578*G1578,1,0)</f>
        <v>0</v>
      </c>
      <c r="J1578" s="0" t="n">
        <f aca="false">IF(G1578^2&gt;E1578*H1578,1,0)</f>
        <v>0</v>
      </c>
      <c r="K1578" s="0" t="n">
        <f aca="false">IF(I1578+J1578=2,1,0)</f>
        <v>0</v>
      </c>
    </row>
    <row r="1579" customFormat="false" ht="13.8" hidden="false" customHeight="false" outlineLevel="0" collapsed="false">
      <c r="A1579" s="0" t="n">
        <v>35</v>
      </c>
      <c r="B1579" s="0" t="n">
        <v>55</v>
      </c>
      <c r="C1579" s="0" t="n">
        <v>84</v>
      </c>
      <c r="D1579" s="0" t="n">
        <v>55</v>
      </c>
      <c r="E1579" s="1" t="n">
        <f aca="false">SMALL(A1579:D1579,1)</f>
        <v>35</v>
      </c>
      <c r="F1579" s="1" t="n">
        <f aca="false">SMALL(A1579:D1579,2)</f>
        <v>55</v>
      </c>
      <c r="G1579" s="1" t="n">
        <f aca="false">SMALL(A1579:D1579,3)</f>
        <v>55</v>
      </c>
      <c r="H1579" s="1" t="n">
        <f aca="false">SMALL(A1579:D1579,4)</f>
        <v>84</v>
      </c>
      <c r="I1579" s="2" t="n">
        <f aca="false">IF(E1579*H1579=F1579*G1579,1,0)</f>
        <v>0</v>
      </c>
      <c r="J1579" s="0" t="n">
        <f aca="false">IF(G1579^2&gt;E1579*H1579,1,0)</f>
        <v>1</v>
      </c>
      <c r="K1579" s="0" t="n">
        <f aca="false">IF(I1579+J1579=2,1,0)</f>
        <v>0</v>
      </c>
    </row>
    <row r="1580" customFormat="false" ht="13.8" hidden="false" customHeight="false" outlineLevel="0" collapsed="false">
      <c r="A1580" s="0" t="n">
        <v>29</v>
      </c>
      <c r="B1580" s="0" t="n">
        <v>6</v>
      </c>
      <c r="C1580" s="0" t="n">
        <v>44</v>
      </c>
      <c r="D1580" s="0" t="n">
        <v>7</v>
      </c>
      <c r="E1580" s="1" t="n">
        <f aca="false">SMALL(A1580:D1580,1)</f>
        <v>6</v>
      </c>
      <c r="F1580" s="1" t="n">
        <f aca="false">SMALL(A1580:D1580,2)</f>
        <v>7</v>
      </c>
      <c r="G1580" s="1" t="n">
        <f aca="false">SMALL(A1580:D1580,3)</f>
        <v>29</v>
      </c>
      <c r="H1580" s="1" t="n">
        <f aca="false">SMALL(A1580:D1580,4)</f>
        <v>44</v>
      </c>
      <c r="I1580" s="2" t="n">
        <f aca="false">IF(E1580*H1580=F1580*G1580,1,0)</f>
        <v>0</v>
      </c>
      <c r="J1580" s="0" t="n">
        <f aca="false">IF(G1580^2&gt;E1580*H1580,1,0)</f>
        <v>1</v>
      </c>
      <c r="K1580" s="0" t="n">
        <f aca="false">IF(I1580+J1580=2,1,0)</f>
        <v>0</v>
      </c>
    </row>
    <row r="1581" customFormat="false" ht="13.8" hidden="false" customHeight="false" outlineLevel="0" collapsed="false">
      <c r="A1581" s="0" t="n">
        <v>76</v>
      </c>
      <c r="B1581" s="0" t="n">
        <v>31</v>
      </c>
      <c r="C1581" s="0" t="n">
        <v>74</v>
      </c>
      <c r="D1581" s="0" t="n">
        <v>5</v>
      </c>
      <c r="E1581" s="1" t="n">
        <f aca="false">SMALL(A1581:D1581,1)</f>
        <v>5</v>
      </c>
      <c r="F1581" s="1" t="n">
        <f aca="false">SMALL(A1581:D1581,2)</f>
        <v>31</v>
      </c>
      <c r="G1581" s="1" t="n">
        <f aca="false">SMALL(A1581:D1581,3)</f>
        <v>74</v>
      </c>
      <c r="H1581" s="1" t="n">
        <f aca="false">SMALL(A1581:D1581,4)</f>
        <v>76</v>
      </c>
      <c r="I1581" s="2" t="n">
        <f aca="false">IF(E1581*H1581=F1581*G1581,1,0)</f>
        <v>0</v>
      </c>
      <c r="J1581" s="0" t="n">
        <f aca="false">IF(G1581^2&gt;E1581*H1581,1,0)</f>
        <v>1</v>
      </c>
      <c r="K1581" s="0" t="n">
        <f aca="false">IF(I1581+J1581=2,1,0)</f>
        <v>0</v>
      </c>
    </row>
    <row r="1582" customFormat="false" ht="13.8" hidden="false" customHeight="false" outlineLevel="0" collapsed="false">
      <c r="A1582" s="0" t="n">
        <v>87</v>
      </c>
      <c r="B1582" s="0" t="n">
        <v>85</v>
      </c>
      <c r="C1582" s="0" t="n">
        <v>79</v>
      </c>
      <c r="D1582" s="0" t="n">
        <v>1</v>
      </c>
      <c r="E1582" s="1" t="n">
        <f aca="false">SMALL(A1582:D1582,1)</f>
        <v>1</v>
      </c>
      <c r="F1582" s="1" t="n">
        <f aca="false">SMALL(A1582:D1582,2)</f>
        <v>79</v>
      </c>
      <c r="G1582" s="1" t="n">
        <f aca="false">SMALL(A1582:D1582,3)</f>
        <v>85</v>
      </c>
      <c r="H1582" s="1" t="n">
        <f aca="false">SMALL(A1582:D1582,4)</f>
        <v>87</v>
      </c>
      <c r="I1582" s="2" t="n">
        <f aca="false">IF(E1582*H1582=F1582*G1582,1,0)</f>
        <v>0</v>
      </c>
      <c r="J1582" s="0" t="n">
        <f aca="false">IF(G1582^2&gt;E1582*H1582,1,0)</f>
        <v>1</v>
      </c>
      <c r="K1582" s="0" t="n">
        <f aca="false">IF(I1582+J1582=2,1,0)</f>
        <v>0</v>
      </c>
    </row>
    <row r="1583" customFormat="false" ht="13.8" hidden="false" customHeight="false" outlineLevel="0" collapsed="false">
      <c r="A1583" s="0" t="n">
        <v>52</v>
      </c>
      <c r="B1583" s="0" t="n">
        <v>91</v>
      </c>
      <c r="C1583" s="0" t="n">
        <v>33</v>
      </c>
      <c r="D1583" s="0" t="n">
        <v>26</v>
      </c>
      <c r="E1583" s="1" t="n">
        <f aca="false">SMALL(A1583:D1583,1)</f>
        <v>26</v>
      </c>
      <c r="F1583" s="1" t="n">
        <f aca="false">SMALL(A1583:D1583,2)</f>
        <v>33</v>
      </c>
      <c r="G1583" s="1" t="n">
        <f aca="false">SMALL(A1583:D1583,3)</f>
        <v>52</v>
      </c>
      <c r="H1583" s="1" t="n">
        <f aca="false">SMALL(A1583:D1583,4)</f>
        <v>91</v>
      </c>
      <c r="I1583" s="2" t="n">
        <f aca="false">IF(E1583*H1583=F1583*G1583,1,0)</f>
        <v>0</v>
      </c>
      <c r="J1583" s="0" t="n">
        <f aca="false">IF(G1583^2&gt;E1583*H1583,1,0)</f>
        <v>1</v>
      </c>
      <c r="K1583" s="0" t="n">
        <f aca="false">IF(I1583+J1583=2,1,0)</f>
        <v>0</v>
      </c>
    </row>
    <row r="1584" customFormat="false" ht="13.8" hidden="false" customHeight="false" outlineLevel="0" collapsed="false">
      <c r="A1584" s="0" t="n">
        <v>3</v>
      </c>
      <c r="B1584" s="0" t="n">
        <v>7</v>
      </c>
      <c r="C1584" s="0" t="n">
        <v>91</v>
      </c>
      <c r="D1584" s="0" t="n">
        <v>65</v>
      </c>
      <c r="E1584" s="1" t="n">
        <f aca="false">SMALL(A1584:D1584,1)</f>
        <v>3</v>
      </c>
      <c r="F1584" s="1" t="n">
        <f aca="false">SMALL(A1584:D1584,2)</f>
        <v>7</v>
      </c>
      <c r="G1584" s="1" t="n">
        <f aca="false">SMALL(A1584:D1584,3)</f>
        <v>65</v>
      </c>
      <c r="H1584" s="1" t="n">
        <f aca="false">SMALL(A1584:D1584,4)</f>
        <v>91</v>
      </c>
      <c r="I1584" s="2" t="n">
        <f aca="false">IF(E1584*H1584=F1584*G1584,1,0)</f>
        <v>0</v>
      </c>
      <c r="J1584" s="0" t="n">
        <f aca="false">IF(G1584^2&gt;E1584*H1584,1,0)</f>
        <v>1</v>
      </c>
      <c r="K1584" s="0" t="n">
        <f aca="false">IF(I1584+J1584=2,1,0)</f>
        <v>0</v>
      </c>
    </row>
    <row r="1585" customFormat="false" ht="13.8" hidden="false" customHeight="false" outlineLevel="0" collapsed="false">
      <c r="A1585" s="0" t="n">
        <v>62</v>
      </c>
      <c r="B1585" s="0" t="n">
        <v>84</v>
      </c>
      <c r="C1585" s="0" t="n">
        <v>61</v>
      </c>
      <c r="D1585" s="0" t="n">
        <v>58</v>
      </c>
      <c r="E1585" s="1" t="n">
        <f aca="false">SMALL(A1585:D1585,1)</f>
        <v>58</v>
      </c>
      <c r="F1585" s="1" t="n">
        <f aca="false">SMALL(A1585:D1585,2)</f>
        <v>61</v>
      </c>
      <c r="G1585" s="1" t="n">
        <f aca="false">SMALL(A1585:D1585,3)</f>
        <v>62</v>
      </c>
      <c r="H1585" s="1" t="n">
        <f aca="false">SMALL(A1585:D1585,4)</f>
        <v>84</v>
      </c>
      <c r="I1585" s="2" t="n">
        <f aca="false">IF(E1585*H1585=F1585*G1585,1,0)</f>
        <v>0</v>
      </c>
      <c r="J1585" s="0" t="n">
        <f aca="false">IF(G1585^2&gt;E1585*H1585,1,0)</f>
        <v>0</v>
      </c>
      <c r="K1585" s="0" t="n">
        <f aca="false">IF(I1585+J1585=2,1,0)</f>
        <v>0</v>
      </c>
    </row>
    <row r="1586" customFormat="false" ht="13.8" hidden="false" customHeight="false" outlineLevel="0" collapsed="false">
      <c r="A1586" s="0" t="n">
        <v>47</v>
      </c>
      <c r="B1586" s="0" t="n">
        <v>56</v>
      </c>
      <c r="C1586" s="0" t="n">
        <v>39</v>
      </c>
      <c r="D1586" s="0" t="n">
        <v>16</v>
      </c>
      <c r="E1586" s="1" t="n">
        <f aca="false">SMALL(A1586:D1586,1)</f>
        <v>16</v>
      </c>
      <c r="F1586" s="1" t="n">
        <f aca="false">SMALL(A1586:D1586,2)</f>
        <v>39</v>
      </c>
      <c r="G1586" s="1" t="n">
        <f aca="false">SMALL(A1586:D1586,3)</f>
        <v>47</v>
      </c>
      <c r="H1586" s="1" t="n">
        <f aca="false">SMALL(A1586:D1586,4)</f>
        <v>56</v>
      </c>
      <c r="I1586" s="2" t="n">
        <f aca="false">IF(E1586*H1586=F1586*G1586,1,0)</f>
        <v>0</v>
      </c>
      <c r="J1586" s="0" t="n">
        <f aca="false">IF(G1586^2&gt;E1586*H1586,1,0)</f>
        <v>1</v>
      </c>
      <c r="K1586" s="0" t="n">
        <f aca="false">IF(I1586+J1586=2,1,0)</f>
        <v>0</v>
      </c>
    </row>
    <row r="1587" customFormat="false" ht="13.8" hidden="false" customHeight="false" outlineLevel="0" collapsed="false">
      <c r="A1587" s="0" t="n">
        <v>22</v>
      </c>
      <c r="B1587" s="0" t="n">
        <v>37</v>
      </c>
      <c r="C1587" s="0" t="n">
        <v>63</v>
      </c>
      <c r="D1587" s="0" t="n">
        <v>70</v>
      </c>
      <c r="E1587" s="1" t="n">
        <f aca="false">SMALL(A1587:D1587,1)</f>
        <v>22</v>
      </c>
      <c r="F1587" s="1" t="n">
        <f aca="false">SMALL(A1587:D1587,2)</f>
        <v>37</v>
      </c>
      <c r="G1587" s="1" t="n">
        <f aca="false">SMALL(A1587:D1587,3)</f>
        <v>63</v>
      </c>
      <c r="H1587" s="1" t="n">
        <f aca="false">SMALL(A1587:D1587,4)</f>
        <v>70</v>
      </c>
      <c r="I1587" s="2" t="n">
        <f aca="false">IF(E1587*H1587=F1587*G1587,1,0)</f>
        <v>0</v>
      </c>
      <c r="J1587" s="0" t="n">
        <f aca="false">IF(G1587^2&gt;E1587*H1587,1,0)</f>
        <v>1</v>
      </c>
      <c r="K1587" s="0" t="n">
        <f aca="false">IF(I1587+J1587=2,1,0)</f>
        <v>0</v>
      </c>
    </row>
    <row r="1588" customFormat="false" ht="13.8" hidden="false" customHeight="false" outlineLevel="0" collapsed="false">
      <c r="A1588" s="0" t="n">
        <v>96</v>
      </c>
      <c r="B1588" s="0" t="n">
        <v>95</v>
      </c>
      <c r="C1588" s="0" t="n">
        <v>15</v>
      </c>
      <c r="D1588" s="0" t="n">
        <v>64</v>
      </c>
      <c r="E1588" s="1" t="n">
        <f aca="false">SMALL(A1588:D1588,1)</f>
        <v>15</v>
      </c>
      <c r="F1588" s="1" t="n">
        <f aca="false">SMALL(A1588:D1588,2)</f>
        <v>64</v>
      </c>
      <c r="G1588" s="1" t="n">
        <f aca="false">SMALL(A1588:D1588,3)</f>
        <v>95</v>
      </c>
      <c r="H1588" s="1" t="n">
        <f aca="false">SMALL(A1588:D1588,4)</f>
        <v>96</v>
      </c>
      <c r="I1588" s="2" t="n">
        <f aca="false">IF(E1588*H1588=F1588*G1588,1,0)</f>
        <v>0</v>
      </c>
      <c r="J1588" s="0" t="n">
        <f aca="false">IF(G1588^2&gt;E1588*H1588,1,0)</f>
        <v>1</v>
      </c>
      <c r="K1588" s="0" t="n">
        <f aca="false">IF(I1588+J1588=2,1,0)</f>
        <v>0</v>
      </c>
    </row>
    <row r="1589" customFormat="false" ht="13.8" hidden="false" customHeight="false" outlineLevel="0" collapsed="false">
      <c r="A1589" s="0" t="n">
        <v>43</v>
      </c>
      <c r="B1589" s="0" t="n">
        <v>10</v>
      </c>
      <c r="C1589" s="0" t="n">
        <v>82</v>
      </c>
      <c r="D1589" s="0" t="n">
        <v>37</v>
      </c>
      <c r="E1589" s="1" t="n">
        <f aca="false">SMALL(A1589:D1589,1)</f>
        <v>10</v>
      </c>
      <c r="F1589" s="1" t="n">
        <f aca="false">SMALL(A1589:D1589,2)</f>
        <v>37</v>
      </c>
      <c r="G1589" s="1" t="n">
        <f aca="false">SMALL(A1589:D1589,3)</f>
        <v>43</v>
      </c>
      <c r="H1589" s="1" t="n">
        <f aca="false">SMALL(A1589:D1589,4)</f>
        <v>82</v>
      </c>
      <c r="I1589" s="2" t="n">
        <f aca="false">IF(E1589*H1589=F1589*G1589,1,0)</f>
        <v>0</v>
      </c>
      <c r="J1589" s="0" t="n">
        <f aca="false">IF(G1589^2&gt;E1589*H1589,1,0)</f>
        <v>1</v>
      </c>
      <c r="K1589" s="0" t="n">
        <f aca="false">IF(I1589+J1589=2,1,0)</f>
        <v>0</v>
      </c>
    </row>
    <row r="1590" customFormat="false" ht="13.8" hidden="false" customHeight="false" outlineLevel="0" collapsed="false">
      <c r="A1590" s="0" t="n">
        <v>52</v>
      </c>
      <c r="B1590" s="0" t="n">
        <v>60</v>
      </c>
      <c r="C1590" s="0" t="n">
        <v>45</v>
      </c>
      <c r="D1590" s="0" t="n">
        <v>67</v>
      </c>
      <c r="E1590" s="1" t="n">
        <f aca="false">SMALL(A1590:D1590,1)</f>
        <v>45</v>
      </c>
      <c r="F1590" s="1" t="n">
        <f aca="false">SMALL(A1590:D1590,2)</f>
        <v>52</v>
      </c>
      <c r="G1590" s="1" t="n">
        <f aca="false">SMALL(A1590:D1590,3)</f>
        <v>60</v>
      </c>
      <c r="H1590" s="1" t="n">
        <f aca="false">SMALL(A1590:D1590,4)</f>
        <v>67</v>
      </c>
      <c r="I1590" s="2" t="n">
        <f aca="false">IF(E1590*H1590=F1590*G1590,1,0)</f>
        <v>0</v>
      </c>
      <c r="J1590" s="0" t="n">
        <f aca="false">IF(G1590^2&gt;E1590*H1590,1,0)</f>
        <v>1</v>
      </c>
      <c r="K1590" s="0" t="n">
        <f aca="false">IF(I1590+J1590=2,1,0)</f>
        <v>0</v>
      </c>
    </row>
    <row r="1591" customFormat="false" ht="13.8" hidden="false" customHeight="false" outlineLevel="0" collapsed="false">
      <c r="A1591" s="0" t="n">
        <v>7</v>
      </c>
      <c r="B1591" s="0" t="n">
        <v>1</v>
      </c>
      <c r="C1591" s="0" t="n">
        <v>88</v>
      </c>
      <c r="D1591" s="0" t="n">
        <v>29</v>
      </c>
      <c r="E1591" s="1" t="n">
        <f aca="false">SMALL(A1591:D1591,1)</f>
        <v>1</v>
      </c>
      <c r="F1591" s="1" t="n">
        <f aca="false">SMALL(A1591:D1591,2)</f>
        <v>7</v>
      </c>
      <c r="G1591" s="1" t="n">
        <f aca="false">SMALL(A1591:D1591,3)</f>
        <v>29</v>
      </c>
      <c r="H1591" s="1" t="n">
        <f aca="false">SMALL(A1591:D1591,4)</f>
        <v>88</v>
      </c>
      <c r="I1591" s="2" t="n">
        <f aca="false">IF(E1591*H1591=F1591*G1591,1,0)</f>
        <v>0</v>
      </c>
      <c r="J1591" s="0" t="n">
        <f aca="false">IF(G1591^2&gt;E1591*H1591,1,0)</f>
        <v>1</v>
      </c>
      <c r="K1591" s="0" t="n">
        <f aca="false">IF(I1591+J1591=2,1,0)</f>
        <v>0</v>
      </c>
    </row>
    <row r="1592" customFormat="false" ht="13.8" hidden="false" customHeight="false" outlineLevel="0" collapsed="false">
      <c r="A1592" s="0" t="n">
        <v>10</v>
      </c>
      <c r="B1592" s="0" t="n">
        <v>12</v>
      </c>
      <c r="C1592" s="0" t="n">
        <v>1</v>
      </c>
      <c r="D1592" s="0" t="n">
        <v>37</v>
      </c>
      <c r="E1592" s="1" t="n">
        <f aca="false">SMALL(A1592:D1592,1)</f>
        <v>1</v>
      </c>
      <c r="F1592" s="1" t="n">
        <f aca="false">SMALL(A1592:D1592,2)</f>
        <v>10</v>
      </c>
      <c r="G1592" s="1" t="n">
        <f aca="false">SMALL(A1592:D1592,3)</f>
        <v>12</v>
      </c>
      <c r="H1592" s="1" t="n">
        <f aca="false">SMALL(A1592:D1592,4)</f>
        <v>37</v>
      </c>
      <c r="I1592" s="2" t="n">
        <f aca="false">IF(E1592*H1592=F1592*G1592,1,0)</f>
        <v>0</v>
      </c>
      <c r="J1592" s="0" t="n">
        <f aca="false">IF(G1592^2&gt;E1592*H1592,1,0)</f>
        <v>1</v>
      </c>
      <c r="K1592" s="0" t="n">
        <f aca="false">IF(I1592+J1592=2,1,0)</f>
        <v>0</v>
      </c>
    </row>
    <row r="1593" customFormat="false" ht="13.8" hidden="false" customHeight="false" outlineLevel="0" collapsed="false">
      <c r="A1593" s="0" t="n">
        <v>81</v>
      </c>
      <c r="B1593" s="0" t="n">
        <v>8</v>
      </c>
      <c r="C1593" s="0" t="n">
        <v>64</v>
      </c>
      <c r="D1593" s="0" t="n">
        <v>33</v>
      </c>
      <c r="E1593" s="1" t="n">
        <f aca="false">SMALL(A1593:D1593,1)</f>
        <v>8</v>
      </c>
      <c r="F1593" s="1" t="n">
        <f aca="false">SMALL(A1593:D1593,2)</f>
        <v>33</v>
      </c>
      <c r="G1593" s="1" t="n">
        <f aca="false">SMALL(A1593:D1593,3)</f>
        <v>64</v>
      </c>
      <c r="H1593" s="1" t="n">
        <f aca="false">SMALL(A1593:D1593,4)</f>
        <v>81</v>
      </c>
      <c r="I1593" s="2" t="n">
        <f aca="false">IF(E1593*H1593=F1593*G1593,1,0)</f>
        <v>0</v>
      </c>
      <c r="J1593" s="0" t="n">
        <f aca="false">IF(G1593^2&gt;E1593*H1593,1,0)</f>
        <v>1</v>
      </c>
      <c r="K1593" s="0" t="n">
        <f aca="false">IF(I1593+J1593=2,1,0)</f>
        <v>0</v>
      </c>
    </row>
    <row r="1594" customFormat="false" ht="13.8" hidden="false" customHeight="false" outlineLevel="0" collapsed="false">
      <c r="A1594" s="0" t="n">
        <v>64</v>
      </c>
      <c r="B1594" s="0" t="n">
        <v>77</v>
      </c>
      <c r="C1594" s="0" t="n">
        <v>60</v>
      </c>
      <c r="D1594" s="0" t="n">
        <v>41</v>
      </c>
      <c r="E1594" s="1" t="n">
        <f aca="false">SMALL(A1594:D1594,1)</f>
        <v>41</v>
      </c>
      <c r="F1594" s="1" t="n">
        <f aca="false">SMALL(A1594:D1594,2)</f>
        <v>60</v>
      </c>
      <c r="G1594" s="1" t="n">
        <f aca="false">SMALL(A1594:D1594,3)</f>
        <v>64</v>
      </c>
      <c r="H1594" s="1" t="n">
        <f aca="false">SMALL(A1594:D1594,4)</f>
        <v>77</v>
      </c>
      <c r="I1594" s="2" t="n">
        <f aca="false">IF(E1594*H1594=F1594*G1594,1,0)</f>
        <v>0</v>
      </c>
      <c r="J1594" s="0" t="n">
        <f aca="false">IF(G1594^2&gt;E1594*H1594,1,0)</f>
        <v>1</v>
      </c>
      <c r="K1594" s="0" t="n">
        <f aca="false">IF(I1594+J1594=2,1,0)</f>
        <v>0</v>
      </c>
    </row>
    <row r="1595" customFormat="false" ht="13.8" hidden="false" customHeight="false" outlineLevel="0" collapsed="false">
      <c r="A1595" s="0" t="n">
        <v>39</v>
      </c>
      <c r="B1595" s="0" t="n">
        <v>16</v>
      </c>
      <c r="C1595" s="0" t="n">
        <v>90</v>
      </c>
      <c r="D1595" s="0" t="n">
        <v>98</v>
      </c>
      <c r="E1595" s="1" t="n">
        <f aca="false">SMALL(A1595:D1595,1)</f>
        <v>16</v>
      </c>
      <c r="F1595" s="1" t="n">
        <f aca="false">SMALL(A1595:D1595,2)</f>
        <v>39</v>
      </c>
      <c r="G1595" s="1" t="n">
        <f aca="false">SMALL(A1595:D1595,3)</f>
        <v>90</v>
      </c>
      <c r="H1595" s="1" t="n">
        <f aca="false">SMALL(A1595:D1595,4)</f>
        <v>98</v>
      </c>
      <c r="I1595" s="2" t="n">
        <f aca="false">IF(E1595*H1595=F1595*G1595,1,0)</f>
        <v>0</v>
      </c>
      <c r="J1595" s="0" t="n">
        <f aca="false">IF(G1595^2&gt;E1595*H1595,1,0)</f>
        <v>1</v>
      </c>
      <c r="K1595" s="0" t="n">
        <f aca="false">IF(I1595+J1595=2,1,0)</f>
        <v>0</v>
      </c>
    </row>
    <row r="1596" customFormat="false" ht="13.8" hidden="false" customHeight="false" outlineLevel="0" collapsed="false">
      <c r="A1596" s="0" t="n">
        <v>82</v>
      </c>
      <c r="B1596" s="0" t="n">
        <v>83</v>
      </c>
      <c r="C1596" s="0" t="n">
        <v>66</v>
      </c>
      <c r="D1596" s="0" t="n">
        <v>6</v>
      </c>
      <c r="E1596" s="1" t="n">
        <f aca="false">SMALL(A1596:D1596,1)</f>
        <v>6</v>
      </c>
      <c r="F1596" s="1" t="n">
        <f aca="false">SMALL(A1596:D1596,2)</f>
        <v>66</v>
      </c>
      <c r="G1596" s="1" t="n">
        <f aca="false">SMALL(A1596:D1596,3)</f>
        <v>82</v>
      </c>
      <c r="H1596" s="1" t="n">
        <f aca="false">SMALL(A1596:D1596,4)</f>
        <v>83</v>
      </c>
      <c r="I1596" s="2" t="n">
        <f aca="false">IF(E1596*H1596=F1596*G1596,1,0)</f>
        <v>0</v>
      </c>
      <c r="J1596" s="0" t="n">
        <f aca="false">IF(G1596^2&gt;E1596*H1596,1,0)</f>
        <v>1</v>
      </c>
      <c r="K1596" s="0" t="n">
        <f aca="false">IF(I1596+J1596=2,1,0)</f>
        <v>0</v>
      </c>
    </row>
    <row r="1597" customFormat="false" ht="13.8" hidden="false" customHeight="false" outlineLevel="0" collapsed="false">
      <c r="A1597" s="0" t="n">
        <v>73</v>
      </c>
      <c r="B1597" s="0" t="n">
        <v>4</v>
      </c>
      <c r="C1597" s="0" t="n">
        <v>77</v>
      </c>
      <c r="D1597" s="0" t="n">
        <v>54</v>
      </c>
      <c r="E1597" s="1" t="n">
        <f aca="false">SMALL(A1597:D1597,1)</f>
        <v>4</v>
      </c>
      <c r="F1597" s="1" t="n">
        <f aca="false">SMALL(A1597:D1597,2)</f>
        <v>54</v>
      </c>
      <c r="G1597" s="1" t="n">
        <f aca="false">SMALL(A1597:D1597,3)</f>
        <v>73</v>
      </c>
      <c r="H1597" s="1" t="n">
        <f aca="false">SMALL(A1597:D1597,4)</f>
        <v>77</v>
      </c>
      <c r="I1597" s="2" t="n">
        <f aca="false">IF(E1597*H1597=F1597*G1597,1,0)</f>
        <v>0</v>
      </c>
      <c r="J1597" s="0" t="n">
        <f aca="false">IF(G1597^2&gt;E1597*H1597,1,0)</f>
        <v>1</v>
      </c>
      <c r="K1597" s="0" t="n">
        <f aca="false">IF(I1597+J1597=2,1,0)</f>
        <v>0</v>
      </c>
    </row>
    <row r="1598" customFormat="false" ht="13.8" hidden="false" customHeight="false" outlineLevel="0" collapsed="false">
      <c r="A1598" s="0" t="n">
        <v>18</v>
      </c>
      <c r="B1598" s="0" t="n">
        <v>2</v>
      </c>
      <c r="C1598" s="0" t="n">
        <v>72</v>
      </c>
      <c r="D1598" s="0" t="n">
        <v>69</v>
      </c>
      <c r="E1598" s="1" t="n">
        <f aca="false">SMALL(A1598:D1598,1)</f>
        <v>2</v>
      </c>
      <c r="F1598" s="1" t="n">
        <f aca="false">SMALL(A1598:D1598,2)</f>
        <v>18</v>
      </c>
      <c r="G1598" s="1" t="n">
        <f aca="false">SMALL(A1598:D1598,3)</f>
        <v>69</v>
      </c>
      <c r="H1598" s="1" t="n">
        <f aca="false">SMALL(A1598:D1598,4)</f>
        <v>72</v>
      </c>
      <c r="I1598" s="2" t="n">
        <f aca="false">IF(E1598*H1598=F1598*G1598,1,0)</f>
        <v>0</v>
      </c>
      <c r="J1598" s="0" t="n">
        <f aca="false">IF(G1598^2&gt;E1598*H1598,1,0)</f>
        <v>1</v>
      </c>
      <c r="K1598" s="0" t="n">
        <f aca="false">IF(I1598+J1598=2,1,0)</f>
        <v>0</v>
      </c>
    </row>
    <row r="1599" customFormat="false" ht="13.8" hidden="false" customHeight="false" outlineLevel="0" collapsed="false">
      <c r="A1599" s="0" t="n">
        <v>7</v>
      </c>
      <c r="B1599" s="0" t="n">
        <v>95</v>
      </c>
      <c r="C1599" s="0" t="n">
        <v>23</v>
      </c>
      <c r="D1599" s="0" t="n">
        <v>67</v>
      </c>
      <c r="E1599" s="1" t="n">
        <f aca="false">SMALL(A1599:D1599,1)</f>
        <v>7</v>
      </c>
      <c r="F1599" s="1" t="n">
        <f aca="false">SMALL(A1599:D1599,2)</f>
        <v>23</v>
      </c>
      <c r="G1599" s="1" t="n">
        <f aca="false">SMALL(A1599:D1599,3)</f>
        <v>67</v>
      </c>
      <c r="H1599" s="1" t="n">
        <f aca="false">SMALL(A1599:D1599,4)</f>
        <v>95</v>
      </c>
      <c r="I1599" s="2" t="n">
        <f aca="false">IF(E1599*H1599=F1599*G1599,1,0)</f>
        <v>0</v>
      </c>
      <c r="J1599" s="0" t="n">
        <f aca="false">IF(G1599^2&gt;E1599*H1599,1,0)</f>
        <v>1</v>
      </c>
      <c r="K1599" s="0" t="n">
        <f aca="false">IF(I1599+J1599=2,1,0)</f>
        <v>0</v>
      </c>
    </row>
    <row r="1600" customFormat="false" ht="13.8" hidden="false" customHeight="false" outlineLevel="0" collapsed="false">
      <c r="A1600" s="0" t="n">
        <v>99</v>
      </c>
      <c r="B1600" s="0" t="n">
        <v>71</v>
      </c>
      <c r="C1600" s="0" t="n">
        <v>61</v>
      </c>
      <c r="D1600" s="0" t="n">
        <v>59</v>
      </c>
      <c r="E1600" s="1" t="n">
        <f aca="false">SMALL(A1600:D1600,1)</f>
        <v>59</v>
      </c>
      <c r="F1600" s="1" t="n">
        <f aca="false">SMALL(A1600:D1600,2)</f>
        <v>61</v>
      </c>
      <c r="G1600" s="1" t="n">
        <f aca="false">SMALL(A1600:D1600,3)</f>
        <v>71</v>
      </c>
      <c r="H1600" s="1" t="n">
        <f aca="false">SMALL(A1600:D1600,4)</f>
        <v>99</v>
      </c>
      <c r="I1600" s="2" t="n">
        <f aca="false">IF(E1600*H1600=F1600*G1600,1,0)</f>
        <v>0</v>
      </c>
      <c r="J1600" s="0" t="n">
        <f aca="false">IF(G1600^2&gt;E1600*H1600,1,0)</f>
        <v>0</v>
      </c>
      <c r="K1600" s="0" t="n">
        <f aca="false">IF(I1600+J1600=2,1,0)</f>
        <v>0</v>
      </c>
    </row>
    <row r="1601" customFormat="false" ht="13.8" hidden="false" customHeight="false" outlineLevel="0" collapsed="false">
      <c r="A1601" s="0" t="n">
        <v>97</v>
      </c>
      <c r="B1601" s="0" t="n">
        <v>54</v>
      </c>
      <c r="C1601" s="0" t="n">
        <v>85</v>
      </c>
      <c r="D1601" s="0" t="n">
        <v>25</v>
      </c>
      <c r="E1601" s="1" t="n">
        <f aca="false">SMALL(A1601:D1601,1)</f>
        <v>25</v>
      </c>
      <c r="F1601" s="1" t="n">
        <f aca="false">SMALL(A1601:D1601,2)</f>
        <v>54</v>
      </c>
      <c r="G1601" s="1" t="n">
        <f aca="false">SMALL(A1601:D1601,3)</f>
        <v>85</v>
      </c>
      <c r="H1601" s="1" t="n">
        <f aca="false">SMALL(A1601:D1601,4)</f>
        <v>97</v>
      </c>
      <c r="I1601" s="2" t="n">
        <f aca="false">IF(E1601*H1601=F1601*G1601,1,0)</f>
        <v>0</v>
      </c>
      <c r="J1601" s="0" t="n">
        <f aca="false">IF(G1601^2&gt;E1601*H1601,1,0)</f>
        <v>1</v>
      </c>
      <c r="K1601" s="0" t="n">
        <f aca="false">IF(I1601+J1601=2,1,0)</f>
        <v>0</v>
      </c>
    </row>
    <row r="1602" customFormat="false" ht="13.8" hidden="false" customHeight="false" outlineLevel="0" collapsed="false">
      <c r="A1602" s="0" t="n">
        <v>82</v>
      </c>
      <c r="B1602" s="0" t="n">
        <v>46</v>
      </c>
      <c r="C1602" s="0" t="n">
        <v>72</v>
      </c>
      <c r="D1602" s="0" t="n">
        <v>74</v>
      </c>
      <c r="E1602" s="1" t="n">
        <f aca="false">SMALL(A1602:D1602,1)</f>
        <v>46</v>
      </c>
      <c r="F1602" s="1" t="n">
        <f aca="false">SMALL(A1602:D1602,2)</f>
        <v>72</v>
      </c>
      <c r="G1602" s="1" t="n">
        <f aca="false">SMALL(A1602:D1602,3)</f>
        <v>74</v>
      </c>
      <c r="H1602" s="1" t="n">
        <f aca="false">SMALL(A1602:D1602,4)</f>
        <v>82</v>
      </c>
      <c r="I1602" s="2" t="n">
        <f aca="false">IF(E1602*H1602=F1602*G1602,1,0)</f>
        <v>0</v>
      </c>
      <c r="J1602" s="0" t="n">
        <f aca="false">IF(G1602^2&gt;E1602*H1602,1,0)</f>
        <v>1</v>
      </c>
      <c r="K1602" s="0" t="n">
        <f aca="false">IF(I1602+J1602=2,1,0)</f>
        <v>0</v>
      </c>
    </row>
    <row r="1603" customFormat="false" ht="13.8" hidden="false" customHeight="false" outlineLevel="0" collapsed="false">
      <c r="A1603" s="0" t="n">
        <v>77</v>
      </c>
      <c r="B1603" s="0" t="n">
        <v>80</v>
      </c>
      <c r="C1603" s="0" t="n">
        <v>75</v>
      </c>
      <c r="D1603" s="0" t="n">
        <v>36</v>
      </c>
      <c r="E1603" s="1" t="n">
        <f aca="false">SMALL(A1603:D1603,1)</f>
        <v>36</v>
      </c>
      <c r="F1603" s="1" t="n">
        <f aca="false">SMALL(A1603:D1603,2)</f>
        <v>75</v>
      </c>
      <c r="G1603" s="1" t="n">
        <f aca="false">SMALL(A1603:D1603,3)</f>
        <v>77</v>
      </c>
      <c r="H1603" s="1" t="n">
        <f aca="false">SMALL(A1603:D1603,4)</f>
        <v>80</v>
      </c>
      <c r="I1603" s="2" t="n">
        <f aca="false">IF(E1603*H1603=F1603*G1603,1,0)</f>
        <v>0</v>
      </c>
      <c r="J1603" s="0" t="n">
        <f aca="false">IF(G1603^2&gt;E1603*H1603,1,0)</f>
        <v>1</v>
      </c>
      <c r="K1603" s="0" t="n">
        <f aca="false">IF(I1603+J1603=2,1,0)</f>
        <v>0</v>
      </c>
    </row>
    <row r="1604" customFormat="false" ht="13.8" hidden="false" customHeight="false" outlineLevel="0" collapsed="false">
      <c r="A1604" s="0" t="n">
        <v>34</v>
      </c>
      <c r="B1604" s="0" t="n">
        <v>74</v>
      </c>
      <c r="C1604" s="0" t="n">
        <v>98</v>
      </c>
      <c r="D1604" s="0" t="n">
        <v>72</v>
      </c>
      <c r="E1604" s="1" t="n">
        <f aca="false">SMALL(A1604:D1604,1)</f>
        <v>34</v>
      </c>
      <c r="F1604" s="1" t="n">
        <f aca="false">SMALL(A1604:D1604,2)</f>
        <v>72</v>
      </c>
      <c r="G1604" s="1" t="n">
        <f aca="false">SMALL(A1604:D1604,3)</f>
        <v>74</v>
      </c>
      <c r="H1604" s="1" t="n">
        <f aca="false">SMALL(A1604:D1604,4)</f>
        <v>98</v>
      </c>
      <c r="I1604" s="2" t="n">
        <f aca="false">IF(E1604*H1604=F1604*G1604,1,0)</f>
        <v>0</v>
      </c>
      <c r="J1604" s="0" t="n">
        <f aca="false">IF(G1604^2&gt;E1604*H1604,1,0)</f>
        <v>1</v>
      </c>
      <c r="K1604" s="0" t="n">
        <f aca="false">IF(I1604+J1604=2,1,0)</f>
        <v>0</v>
      </c>
    </row>
    <row r="1605" customFormat="false" ht="13.8" hidden="false" customHeight="false" outlineLevel="0" collapsed="false">
      <c r="A1605" s="0" t="n">
        <v>42</v>
      </c>
      <c r="B1605" s="0" t="n">
        <v>75</v>
      </c>
      <c r="C1605" s="0" t="n">
        <v>12</v>
      </c>
      <c r="D1605" s="0" t="n">
        <v>3</v>
      </c>
      <c r="E1605" s="1" t="n">
        <f aca="false">SMALL(A1605:D1605,1)</f>
        <v>3</v>
      </c>
      <c r="F1605" s="1" t="n">
        <f aca="false">SMALL(A1605:D1605,2)</f>
        <v>12</v>
      </c>
      <c r="G1605" s="1" t="n">
        <f aca="false">SMALL(A1605:D1605,3)</f>
        <v>42</v>
      </c>
      <c r="H1605" s="1" t="n">
        <f aca="false">SMALL(A1605:D1605,4)</f>
        <v>75</v>
      </c>
      <c r="I1605" s="2" t="n">
        <f aca="false">IF(E1605*H1605=F1605*G1605,1,0)</f>
        <v>0</v>
      </c>
      <c r="J1605" s="0" t="n">
        <f aca="false">IF(G1605^2&gt;E1605*H1605,1,0)</f>
        <v>1</v>
      </c>
      <c r="K1605" s="0" t="n">
        <f aca="false">IF(I1605+J1605=2,1,0)</f>
        <v>0</v>
      </c>
    </row>
    <row r="1606" customFormat="false" ht="13.8" hidden="false" customHeight="false" outlineLevel="0" collapsed="false">
      <c r="A1606" s="0" t="n">
        <v>88</v>
      </c>
      <c r="B1606" s="0" t="n">
        <v>18</v>
      </c>
      <c r="C1606" s="0" t="n">
        <v>84</v>
      </c>
      <c r="D1606" s="0" t="n">
        <v>65</v>
      </c>
      <c r="E1606" s="1" t="n">
        <f aca="false">SMALL(A1606:D1606,1)</f>
        <v>18</v>
      </c>
      <c r="F1606" s="1" t="n">
        <f aca="false">SMALL(A1606:D1606,2)</f>
        <v>65</v>
      </c>
      <c r="G1606" s="1" t="n">
        <f aca="false">SMALL(A1606:D1606,3)</f>
        <v>84</v>
      </c>
      <c r="H1606" s="1" t="n">
        <f aca="false">SMALL(A1606:D1606,4)</f>
        <v>88</v>
      </c>
      <c r="I1606" s="2" t="n">
        <f aca="false">IF(E1606*H1606=F1606*G1606,1,0)</f>
        <v>0</v>
      </c>
      <c r="J1606" s="0" t="n">
        <f aca="false">IF(G1606^2&gt;E1606*H1606,1,0)</f>
        <v>1</v>
      </c>
      <c r="K1606" s="0" t="n">
        <f aca="false">IF(I1606+J1606=2,1,0)</f>
        <v>0</v>
      </c>
    </row>
    <row r="1607" customFormat="false" ht="13.8" hidden="false" customHeight="false" outlineLevel="0" collapsed="false">
      <c r="A1607" s="0" t="n">
        <v>84</v>
      </c>
      <c r="B1607" s="0" t="n">
        <v>20</v>
      </c>
      <c r="C1607" s="0" t="n">
        <v>80</v>
      </c>
      <c r="D1607" s="0" t="n">
        <v>90</v>
      </c>
      <c r="E1607" s="1" t="n">
        <f aca="false">SMALL(A1607:D1607,1)</f>
        <v>20</v>
      </c>
      <c r="F1607" s="1" t="n">
        <f aca="false">SMALL(A1607:D1607,2)</f>
        <v>80</v>
      </c>
      <c r="G1607" s="1" t="n">
        <f aca="false">SMALL(A1607:D1607,3)</f>
        <v>84</v>
      </c>
      <c r="H1607" s="1" t="n">
        <f aca="false">SMALL(A1607:D1607,4)</f>
        <v>90</v>
      </c>
      <c r="I1607" s="2" t="n">
        <f aca="false">IF(E1607*H1607=F1607*G1607,1,0)</f>
        <v>0</v>
      </c>
      <c r="J1607" s="0" t="n">
        <f aca="false">IF(G1607^2&gt;E1607*H1607,1,0)</f>
        <v>1</v>
      </c>
      <c r="K1607" s="0" t="n">
        <f aca="false">IF(I1607+J1607=2,1,0)</f>
        <v>0</v>
      </c>
    </row>
    <row r="1608" customFormat="false" ht="13.8" hidden="false" customHeight="false" outlineLevel="0" collapsed="false">
      <c r="A1608" s="0" t="n">
        <v>9</v>
      </c>
      <c r="B1608" s="0" t="n">
        <v>24</v>
      </c>
      <c r="C1608" s="0" t="n">
        <v>96</v>
      </c>
      <c r="D1608" s="0" t="n">
        <v>85</v>
      </c>
      <c r="E1608" s="1" t="n">
        <f aca="false">SMALL(A1608:D1608,1)</f>
        <v>9</v>
      </c>
      <c r="F1608" s="1" t="n">
        <f aca="false">SMALL(A1608:D1608,2)</f>
        <v>24</v>
      </c>
      <c r="G1608" s="1" t="n">
        <f aca="false">SMALL(A1608:D1608,3)</f>
        <v>85</v>
      </c>
      <c r="H1608" s="1" t="n">
        <f aca="false">SMALL(A1608:D1608,4)</f>
        <v>96</v>
      </c>
      <c r="I1608" s="2" t="n">
        <f aca="false">IF(E1608*H1608=F1608*G1608,1,0)</f>
        <v>0</v>
      </c>
      <c r="J1608" s="0" t="n">
        <f aca="false">IF(G1608^2&gt;E1608*H1608,1,0)</f>
        <v>1</v>
      </c>
      <c r="K1608" s="0" t="n">
        <f aca="false">IF(I1608+J1608=2,1,0)</f>
        <v>0</v>
      </c>
    </row>
    <row r="1609" customFormat="false" ht="13.8" hidden="false" customHeight="false" outlineLevel="0" collapsed="false">
      <c r="A1609" s="0" t="n">
        <v>23</v>
      </c>
      <c r="B1609" s="0" t="n">
        <v>95</v>
      </c>
      <c r="C1609" s="0" t="n">
        <v>39</v>
      </c>
      <c r="D1609" s="0" t="n">
        <v>87</v>
      </c>
      <c r="E1609" s="1" t="n">
        <f aca="false">SMALL(A1609:D1609,1)</f>
        <v>23</v>
      </c>
      <c r="F1609" s="1" t="n">
        <f aca="false">SMALL(A1609:D1609,2)</f>
        <v>39</v>
      </c>
      <c r="G1609" s="1" t="n">
        <f aca="false">SMALL(A1609:D1609,3)</f>
        <v>87</v>
      </c>
      <c r="H1609" s="1" t="n">
        <f aca="false">SMALL(A1609:D1609,4)</f>
        <v>95</v>
      </c>
      <c r="I1609" s="2" t="n">
        <f aca="false">IF(E1609*H1609=F1609*G1609,1,0)</f>
        <v>0</v>
      </c>
      <c r="J1609" s="0" t="n">
        <f aca="false">IF(G1609^2&gt;E1609*H1609,1,0)</f>
        <v>1</v>
      </c>
      <c r="K1609" s="0" t="n">
        <f aca="false">IF(I1609+J1609=2,1,0)</f>
        <v>0</v>
      </c>
    </row>
    <row r="1610" customFormat="false" ht="13.8" hidden="false" customHeight="false" outlineLevel="0" collapsed="false">
      <c r="A1610" s="0" t="n">
        <v>71</v>
      </c>
      <c r="B1610" s="0" t="n">
        <v>27</v>
      </c>
      <c r="C1610" s="0" t="n">
        <v>38</v>
      </c>
      <c r="D1610" s="0" t="n">
        <v>11</v>
      </c>
      <c r="E1610" s="1" t="n">
        <f aca="false">SMALL(A1610:D1610,1)</f>
        <v>11</v>
      </c>
      <c r="F1610" s="1" t="n">
        <f aca="false">SMALL(A1610:D1610,2)</f>
        <v>27</v>
      </c>
      <c r="G1610" s="1" t="n">
        <f aca="false">SMALL(A1610:D1610,3)</f>
        <v>38</v>
      </c>
      <c r="H1610" s="1" t="n">
        <f aca="false">SMALL(A1610:D1610,4)</f>
        <v>71</v>
      </c>
      <c r="I1610" s="2" t="n">
        <f aca="false">IF(E1610*H1610=F1610*G1610,1,0)</f>
        <v>0</v>
      </c>
      <c r="J1610" s="0" t="n">
        <f aca="false">IF(G1610^2&gt;E1610*H1610,1,0)</f>
        <v>1</v>
      </c>
      <c r="K1610" s="0" t="n">
        <f aca="false">IF(I1610+J1610=2,1,0)</f>
        <v>0</v>
      </c>
    </row>
    <row r="1611" customFormat="false" ht="13.8" hidden="false" customHeight="false" outlineLevel="0" collapsed="false">
      <c r="A1611" s="0" t="n">
        <v>37</v>
      </c>
      <c r="B1611" s="0" t="n">
        <v>99</v>
      </c>
      <c r="C1611" s="0" t="n">
        <v>84</v>
      </c>
      <c r="D1611" s="0" t="n">
        <v>87</v>
      </c>
      <c r="E1611" s="1" t="n">
        <f aca="false">SMALL(A1611:D1611,1)</f>
        <v>37</v>
      </c>
      <c r="F1611" s="1" t="n">
        <f aca="false">SMALL(A1611:D1611,2)</f>
        <v>84</v>
      </c>
      <c r="G1611" s="1" t="n">
        <f aca="false">SMALL(A1611:D1611,3)</f>
        <v>87</v>
      </c>
      <c r="H1611" s="1" t="n">
        <f aca="false">SMALL(A1611:D1611,4)</f>
        <v>99</v>
      </c>
      <c r="I1611" s="2" t="n">
        <f aca="false">IF(E1611*H1611=F1611*G1611,1,0)</f>
        <v>0</v>
      </c>
      <c r="J1611" s="0" t="n">
        <f aca="false">IF(G1611^2&gt;E1611*H1611,1,0)</f>
        <v>1</v>
      </c>
      <c r="K1611" s="0" t="n">
        <f aca="false">IF(I1611+J1611=2,1,0)</f>
        <v>0</v>
      </c>
    </row>
    <row r="1612" customFormat="false" ht="13.8" hidden="false" customHeight="false" outlineLevel="0" collapsed="false">
      <c r="A1612" s="0" t="n">
        <v>24</v>
      </c>
      <c r="B1612" s="0" t="n">
        <v>63</v>
      </c>
      <c r="C1612" s="0" t="n">
        <v>52</v>
      </c>
      <c r="D1612" s="0" t="n">
        <v>93</v>
      </c>
      <c r="E1612" s="1" t="n">
        <f aca="false">SMALL(A1612:D1612,1)</f>
        <v>24</v>
      </c>
      <c r="F1612" s="1" t="n">
        <f aca="false">SMALL(A1612:D1612,2)</f>
        <v>52</v>
      </c>
      <c r="G1612" s="1" t="n">
        <f aca="false">SMALL(A1612:D1612,3)</f>
        <v>63</v>
      </c>
      <c r="H1612" s="1" t="n">
        <f aca="false">SMALL(A1612:D1612,4)</f>
        <v>93</v>
      </c>
      <c r="I1612" s="2" t="n">
        <f aca="false">IF(E1612*H1612=F1612*G1612,1,0)</f>
        <v>0</v>
      </c>
      <c r="J1612" s="0" t="n">
        <f aca="false">IF(G1612^2&gt;E1612*H1612,1,0)</f>
        <v>1</v>
      </c>
      <c r="K1612" s="0" t="n">
        <f aca="false">IF(I1612+J1612=2,1,0)</f>
        <v>0</v>
      </c>
    </row>
    <row r="1613" customFormat="false" ht="13.8" hidden="false" customHeight="false" outlineLevel="0" collapsed="false">
      <c r="A1613" s="0" t="n">
        <v>8</v>
      </c>
      <c r="B1613" s="0" t="n">
        <v>69</v>
      </c>
      <c r="C1613" s="0" t="n">
        <v>14</v>
      </c>
      <c r="D1613" s="0" t="n">
        <v>95</v>
      </c>
      <c r="E1613" s="1" t="n">
        <f aca="false">SMALL(A1613:D1613,1)</f>
        <v>8</v>
      </c>
      <c r="F1613" s="1" t="n">
        <f aca="false">SMALL(A1613:D1613,2)</f>
        <v>14</v>
      </c>
      <c r="G1613" s="1" t="n">
        <f aca="false">SMALL(A1613:D1613,3)</f>
        <v>69</v>
      </c>
      <c r="H1613" s="1" t="n">
        <f aca="false">SMALL(A1613:D1613,4)</f>
        <v>95</v>
      </c>
      <c r="I1613" s="2" t="n">
        <f aca="false">IF(E1613*H1613=F1613*G1613,1,0)</f>
        <v>0</v>
      </c>
      <c r="J1613" s="0" t="n">
        <f aca="false">IF(G1613^2&gt;E1613*H1613,1,0)</f>
        <v>1</v>
      </c>
      <c r="K1613" s="0" t="n">
        <f aca="false">IF(I1613+J1613=2,1,0)</f>
        <v>0</v>
      </c>
    </row>
    <row r="1614" customFormat="false" ht="13.8" hidden="false" customHeight="false" outlineLevel="0" collapsed="false">
      <c r="A1614" s="0" t="n">
        <v>24</v>
      </c>
      <c r="B1614" s="0" t="n">
        <v>53</v>
      </c>
      <c r="C1614" s="0" t="n">
        <v>70</v>
      </c>
      <c r="D1614" s="0" t="n">
        <v>20</v>
      </c>
      <c r="E1614" s="1" t="n">
        <f aca="false">SMALL(A1614:D1614,1)</f>
        <v>20</v>
      </c>
      <c r="F1614" s="1" t="n">
        <f aca="false">SMALL(A1614:D1614,2)</f>
        <v>24</v>
      </c>
      <c r="G1614" s="1" t="n">
        <f aca="false">SMALL(A1614:D1614,3)</f>
        <v>53</v>
      </c>
      <c r="H1614" s="1" t="n">
        <f aca="false">SMALL(A1614:D1614,4)</f>
        <v>70</v>
      </c>
      <c r="I1614" s="2" t="n">
        <f aca="false">IF(E1614*H1614=F1614*G1614,1,0)</f>
        <v>0</v>
      </c>
      <c r="J1614" s="0" t="n">
        <f aca="false">IF(G1614^2&gt;E1614*H1614,1,0)</f>
        <v>1</v>
      </c>
      <c r="K1614" s="0" t="n">
        <f aca="false">IF(I1614+J1614=2,1,0)</f>
        <v>0</v>
      </c>
    </row>
    <row r="1615" customFormat="false" ht="13.8" hidden="false" customHeight="false" outlineLevel="0" collapsed="false">
      <c r="A1615" s="0" t="n">
        <v>38</v>
      </c>
      <c r="B1615" s="0" t="n">
        <v>99</v>
      </c>
      <c r="C1615" s="0" t="n">
        <v>21</v>
      </c>
      <c r="D1615" s="0" t="n">
        <v>99</v>
      </c>
      <c r="E1615" s="1" t="n">
        <f aca="false">SMALL(A1615:D1615,1)</f>
        <v>21</v>
      </c>
      <c r="F1615" s="1" t="n">
        <f aca="false">SMALL(A1615:D1615,2)</f>
        <v>38</v>
      </c>
      <c r="G1615" s="1" t="n">
        <f aca="false">SMALL(A1615:D1615,3)</f>
        <v>99</v>
      </c>
      <c r="H1615" s="1" t="n">
        <f aca="false">SMALL(A1615:D1615,4)</f>
        <v>99</v>
      </c>
      <c r="I1615" s="2" t="n">
        <f aca="false">IF(E1615*H1615=F1615*G1615,1,0)</f>
        <v>0</v>
      </c>
      <c r="J1615" s="0" t="n">
        <f aca="false">IF(G1615^2&gt;E1615*H1615,1,0)</f>
        <v>1</v>
      </c>
      <c r="K1615" s="0" t="n">
        <f aca="false">IF(I1615+J1615=2,1,0)</f>
        <v>0</v>
      </c>
    </row>
    <row r="1616" customFormat="false" ht="13.8" hidden="false" customHeight="false" outlineLevel="0" collapsed="false">
      <c r="A1616" s="0" t="n">
        <v>14</v>
      </c>
      <c r="B1616" s="0" t="n">
        <v>70</v>
      </c>
      <c r="C1616" s="0" t="n">
        <v>29</v>
      </c>
      <c r="D1616" s="0" t="n">
        <v>39</v>
      </c>
      <c r="E1616" s="1" t="n">
        <f aca="false">SMALL(A1616:D1616,1)</f>
        <v>14</v>
      </c>
      <c r="F1616" s="1" t="n">
        <f aca="false">SMALL(A1616:D1616,2)</f>
        <v>29</v>
      </c>
      <c r="G1616" s="1" t="n">
        <f aca="false">SMALL(A1616:D1616,3)</f>
        <v>39</v>
      </c>
      <c r="H1616" s="1" t="n">
        <f aca="false">SMALL(A1616:D1616,4)</f>
        <v>70</v>
      </c>
      <c r="I1616" s="2" t="n">
        <f aca="false">IF(E1616*H1616=F1616*G1616,1,0)</f>
        <v>0</v>
      </c>
      <c r="J1616" s="0" t="n">
        <f aca="false">IF(G1616^2&gt;E1616*H1616,1,0)</f>
        <v>1</v>
      </c>
      <c r="K1616" s="0" t="n">
        <f aca="false">IF(I1616+J1616=2,1,0)</f>
        <v>0</v>
      </c>
    </row>
    <row r="1617" customFormat="false" ht="13.8" hidden="false" customHeight="false" outlineLevel="0" collapsed="false">
      <c r="A1617" s="0" t="n">
        <v>16</v>
      </c>
      <c r="B1617" s="0" t="n">
        <v>98</v>
      </c>
      <c r="C1617" s="0" t="n">
        <v>24</v>
      </c>
      <c r="D1617" s="0" t="n">
        <v>20</v>
      </c>
      <c r="E1617" s="1" t="n">
        <f aca="false">SMALL(A1617:D1617,1)</f>
        <v>16</v>
      </c>
      <c r="F1617" s="1" t="n">
        <f aca="false">SMALL(A1617:D1617,2)</f>
        <v>20</v>
      </c>
      <c r="G1617" s="1" t="n">
        <f aca="false">SMALL(A1617:D1617,3)</f>
        <v>24</v>
      </c>
      <c r="H1617" s="1" t="n">
        <f aca="false">SMALL(A1617:D1617,4)</f>
        <v>98</v>
      </c>
      <c r="I1617" s="2" t="n">
        <f aca="false">IF(E1617*H1617=F1617*G1617,1,0)</f>
        <v>0</v>
      </c>
      <c r="J1617" s="0" t="n">
        <f aca="false">IF(G1617^2&gt;E1617*H1617,1,0)</f>
        <v>0</v>
      </c>
      <c r="K1617" s="0" t="n">
        <f aca="false">IF(I1617+J1617=2,1,0)</f>
        <v>0</v>
      </c>
    </row>
    <row r="1618" customFormat="false" ht="13.8" hidden="false" customHeight="false" outlineLevel="0" collapsed="false">
      <c r="A1618" s="0" t="n">
        <v>73</v>
      </c>
      <c r="B1618" s="0" t="n">
        <v>25</v>
      </c>
      <c r="C1618" s="0" t="n">
        <v>97</v>
      </c>
      <c r="D1618" s="0" t="n">
        <v>49</v>
      </c>
      <c r="E1618" s="1" t="n">
        <f aca="false">SMALL(A1618:D1618,1)</f>
        <v>25</v>
      </c>
      <c r="F1618" s="1" t="n">
        <f aca="false">SMALL(A1618:D1618,2)</f>
        <v>49</v>
      </c>
      <c r="G1618" s="1" t="n">
        <f aca="false">SMALL(A1618:D1618,3)</f>
        <v>73</v>
      </c>
      <c r="H1618" s="1" t="n">
        <f aca="false">SMALL(A1618:D1618,4)</f>
        <v>97</v>
      </c>
      <c r="I1618" s="2" t="n">
        <f aca="false">IF(E1618*H1618=F1618*G1618,1,0)</f>
        <v>0</v>
      </c>
      <c r="J1618" s="0" t="n">
        <f aca="false">IF(G1618^2&gt;E1618*H1618,1,0)</f>
        <v>1</v>
      </c>
      <c r="K1618" s="0" t="n">
        <f aca="false">IF(I1618+J1618=2,1,0)</f>
        <v>0</v>
      </c>
    </row>
    <row r="1619" customFormat="false" ht="13.8" hidden="false" customHeight="false" outlineLevel="0" collapsed="false">
      <c r="A1619" s="0" t="n">
        <v>65</v>
      </c>
      <c r="B1619" s="0" t="n">
        <v>28</v>
      </c>
      <c r="C1619" s="0" t="n">
        <v>3</v>
      </c>
      <c r="D1619" s="0" t="n">
        <v>26</v>
      </c>
      <c r="E1619" s="1" t="n">
        <f aca="false">SMALL(A1619:D1619,1)</f>
        <v>3</v>
      </c>
      <c r="F1619" s="1" t="n">
        <f aca="false">SMALL(A1619:D1619,2)</f>
        <v>26</v>
      </c>
      <c r="G1619" s="1" t="n">
        <f aca="false">SMALL(A1619:D1619,3)</f>
        <v>28</v>
      </c>
      <c r="H1619" s="1" t="n">
        <f aca="false">SMALL(A1619:D1619,4)</f>
        <v>65</v>
      </c>
      <c r="I1619" s="2" t="n">
        <f aca="false">IF(E1619*H1619=F1619*G1619,1,0)</f>
        <v>0</v>
      </c>
      <c r="J1619" s="0" t="n">
        <f aca="false">IF(G1619^2&gt;E1619*H1619,1,0)</f>
        <v>1</v>
      </c>
      <c r="K1619" s="0" t="n">
        <f aca="false">IF(I1619+J1619=2,1,0)</f>
        <v>0</v>
      </c>
    </row>
    <row r="1620" customFormat="false" ht="13.8" hidden="false" customHeight="false" outlineLevel="0" collapsed="false">
      <c r="A1620" s="0" t="n">
        <v>44</v>
      </c>
      <c r="B1620" s="0" t="n">
        <v>48</v>
      </c>
      <c r="C1620" s="0" t="n">
        <v>60</v>
      </c>
      <c r="D1620" s="0" t="n">
        <v>6</v>
      </c>
      <c r="E1620" s="1" t="n">
        <f aca="false">SMALL(A1620:D1620,1)</f>
        <v>6</v>
      </c>
      <c r="F1620" s="1" t="n">
        <f aca="false">SMALL(A1620:D1620,2)</f>
        <v>44</v>
      </c>
      <c r="G1620" s="1" t="n">
        <f aca="false">SMALL(A1620:D1620,3)</f>
        <v>48</v>
      </c>
      <c r="H1620" s="1" t="n">
        <f aca="false">SMALL(A1620:D1620,4)</f>
        <v>60</v>
      </c>
      <c r="I1620" s="2" t="n">
        <f aca="false">IF(E1620*H1620=F1620*G1620,1,0)</f>
        <v>0</v>
      </c>
      <c r="J1620" s="0" t="n">
        <f aca="false">IF(G1620^2&gt;E1620*H1620,1,0)</f>
        <v>1</v>
      </c>
      <c r="K1620" s="0" t="n">
        <f aca="false">IF(I1620+J1620=2,1,0)</f>
        <v>0</v>
      </c>
    </row>
    <row r="1621" customFormat="false" ht="13.8" hidden="false" customHeight="false" outlineLevel="0" collapsed="false">
      <c r="A1621" s="0" t="n">
        <v>86</v>
      </c>
      <c r="B1621" s="0" t="n">
        <v>51</v>
      </c>
      <c r="C1621" s="0" t="n">
        <v>29</v>
      </c>
      <c r="D1621" s="0" t="n">
        <v>36</v>
      </c>
      <c r="E1621" s="1" t="n">
        <f aca="false">SMALL(A1621:D1621,1)</f>
        <v>29</v>
      </c>
      <c r="F1621" s="1" t="n">
        <f aca="false">SMALL(A1621:D1621,2)</f>
        <v>36</v>
      </c>
      <c r="G1621" s="1" t="n">
        <f aca="false">SMALL(A1621:D1621,3)</f>
        <v>51</v>
      </c>
      <c r="H1621" s="1" t="n">
        <f aca="false">SMALL(A1621:D1621,4)</f>
        <v>86</v>
      </c>
      <c r="I1621" s="2" t="n">
        <f aca="false">IF(E1621*H1621=F1621*G1621,1,0)</f>
        <v>0</v>
      </c>
      <c r="J1621" s="0" t="n">
        <f aca="false">IF(G1621^2&gt;E1621*H1621,1,0)</f>
        <v>1</v>
      </c>
      <c r="K1621" s="0" t="n">
        <f aca="false">IF(I1621+J1621=2,1,0)</f>
        <v>0</v>
      </c>
    </row>
    <row r="1622" customFormat="false" ht="13.8" hidden="false" customHeight="false" outlineLevel="0" collapsed="false">
      <c r="A1622" s="0" t="n">
        <v>70</v>
      </c>
      <c r="B1622" s="0" t="n">
        <v>21</v>
      </c>
      <c r="C1622" s="0" t="n">
        <v>76</v>
      </c>
      <c r="D1622" s="0" t="n">
        <v>90</v>
      </c>
      <c r="E1622" s="1" t="n">
        <f aca="false">SMALL(A1622:D1622,1)</f>
        <v>21</v>
      </c>
      <c r="F1622" s="1" t="n">
        <f aca="false">SMALL(A1622:D1622,2)</f>
        <v>70</v>
      </c>
      <c r="G1622" s="1" t="n">
        <f aca="false">SMALL(A1622:D1622,3)</f>
        <v>76</v>
      </c>
      <c r="H1622" s="1" t="n">
        <f aca="false">SMALL(A1622:D1622,4)</f>
        <v>90</v>
      </c>
      <c r="I1622" s="2" t="n">
        <f aca="false">IF(E1622*H1622=F1622*G1622,1,0)</f>
        <v>0</v>
      </c>
      <c r="J1622" s="0" t="n">
        <f aca="false">IF(G1622^2&gt;E1622*H1622,1,0)</f>
        <v>1</v>
      </c>
      <c r="K1622" s="0" t="n">
        <f aca="false">IF(I1622+J1622=2,1,0)</f>
        <v>0</v>
      </c>
    </row>
    <row r="1623" customFormat="false" ht="13.8" hidden="false" customHeight="false" outlineLevel="0" collapsed="false">
      <c r="A1623" s="0" t="n">
        <v>13</v>
      </c>
      <c r="B1623" s="0" t="n">
        <v>95</v>
      </c>
      <c r="C1623" s="0" t="n">
        <v>95</v>
      </c>
      <c r="D1623" s="0" t="n">
        <v>80</v>
      </c>
      <c r="E1623" s="1" t="n">
        <f aca="false">SMALL(A1623:D1623,1)</f>
        <v>13</v>
      </c>
      <c r="F1623" s="1" t="n">
        <f aca="false">SMALL(A1623:D1623,2)</f>
        <v>80</v>
      </c>
      <c r="G1623" s="1" t="n">
        <f aca="false">SMALL(A1623:D1623,3)</f>
        <v>95</v>
      </c>
      <c r="H1623" s="1" t="n">
        <f aca="false">SMALL(A1623:D1623,4)</f>
        <v>95</v>
      </c>
      <c r="I1623" s="2" t="n">
        <f aca="false">IF(E1623*H1623=F1623*G1623,1,0)</f>
        <v>0</v>
      </c>
      <c r="J1623" s="0" t="n">
        <f aca="false">IF(G1623^2&gt;E1623*H1623,1,0)</f>
        <v>1</v>
      </c>
      <c r="K1623" s="0" t="n">
        <f aca="false">IF(I1623+J1623=2,1,0)</f>
        <v>0</v>
      </c>
    </row>
    <row r="1624" customFormat="false" ht="13.8" hidden="false" customHeight="false" outlineLevel="0" collapsed="false">
      <c r="A1624" s="0" t="n">
        <v>8</v>
      </c>
      <c r="B1624" s="0" t="n">
        <v>27</v>
      </c>
      <c r="C1624" s="0" t="n">
        <v>18</v>
      </c>
      <c r="D1624" s="0" t="n">
        <v>38</v>
      </c>
      <c r="E1624" s="1" t="n">
        <f aca="false">SMALL(A1624:D1624,1)</f>
        <v>8</v>
      </c>
      <c r="F1624" s="1" t="n">
        <f aca="false">SMALL(A1624:D1624,2)</f>
        <v>18</v>
      </c>
      <c r="G1624" s="1" t="n">
        <f aca="false">SMALL(A1624:D1624,3)</f>
        <v>27</v>
      </c>
      <c r="H1624" s="1" t="n">
        <f aca="false">SMALL(A1624:D1624,4)</f>
        <v>38</v>
      </c>
      <c r="I1624" s="2" t="n">
        <f aca="false">IF(E1624*H1624=F1624*G1624,1,0)</f>
        <v>0</v>
      </c>
      <c r="J1624" s="0" t="n">
        <f aca="false">IF(G1624^2&gt;E1624*H1624,1,0)</f>
        <v>1</v>
      </c>
      <c r="K1624" s="0" t="n">
        <f aca="false">IF(I1624+J1624=2,1,0)</f>
        <v>0</v>
      </c>
    </row>
    <row r="1625" customFormat="false" ht="13.8" hidden="false" customHeight="false" outlineLevel="0" collapsed="false">
      <c r="A1625" s="0" t="n">
        <v>93</v>
      </c>
      <c r="B1625" s="0" t="n">
        <v>82</v>
      </c>
      <c r="C1625" s="0" t="n">
        <v>9</v>
      </c>
      <c r="D1625" s="0" t="n">
        <v>73</v>
      </c>
      <c r="E1625" s="1" t="n">
        <f aca="false">SMALL(A1625:D1625,1)</f>
        <v>9</v>
      </c>
      <c r="F1625" s="1" t="n">
        <f aca="false">SMALL(A1625:D1625,2)</f>
        <v>73</v>
      </c>
      <c r="G1625" s="1" t="n">
        <f aca="false">SMALL(A1625:D1625,3)</f>
        <v>82</v>
      </c>
      <c r="H1625" s="1" t="n">
        <f aca="false">SMALL(A1625:D1625,4)</f>
        <v>93</v>
      </c>
      <c r="I1625" s="2" t="n">
        <f aca="false">IF(E1625*H1625=F1625*G1625,1,0)</f>
        <v>0</v>
      </c>
      <c r="J1625" s="0" t="n">
        <f aca="false">IF(G1625^2&gt;E1625*H1625,1,0)</f>
        <v>1</v>
      </c>
      <c r="K1625" s="0" t="n">
        <f aca="false">IF(I1625+J1625=2,1,0)</f>
        <v>0</v>
      </c>
    </row>
    <row r="1626" customFormat="false" ht="13.8" hidden="false" customHeight="false" outlineLevel="0" collapsed="false">
      <c r="A1626" s="0" t="n">
        <v>4</v>
      </c>
      <c r="B1626" s="0" t="n">
        <v>41</v>
      </c>
      <c r="C1626" s="0" t="n">
        <v>72</v>
      </c>
      <c r="D1626" s="0" t="n">
        <v>80</v>
      </c>
      <c r="E1626" s="1" t="n">
        <f aca="false">SMALL(A1626:D1626,1)</f>
        <v>4</v>
      </c>
      <c r="F1626" s="1" t="n">
        <f aca="false">SMALL(A1626:D1626,2)</f>
        <v>41</v>
      </c>
      <c r="G1626" s="1" t="n">
        <f aca="false">SMALL(A1626:D1626,3)</f>
        <v>72</v>
      </c>
      <c r="H1626" s="1" t="n">
        <f aca="false">SMALL(A1626:D1626,4)</f>
        <v>80</v>
      </c>
      <c r="I1626" s="2" t="n">
        <f aca="false">IF(E1626*H1626=F1626*G1626,1,0)</f>
        <v>0</v>
      </c>
      <c r="J1626" s="0" t="n">
        <f aca="false">IF(G1626^2&gt;E1626*H1626,1,0)</f>
        <v>1</v>
      </c>
      <c r="K1626" s="0" t="n">
        <f aca="false">IF(I1626+J1626=2,1,0)</f>
        <v>0</v>
      </c>
    </row>
    <row r="1627" customFormat="false" ht="13.8" hidden="false" customHeight="false" outlineLevel="0" collapsed="false">
      <c r="A1627" s="0" t="n">
        <v>33</v>
      </c>
      <c r="B1627" s="0" t="n">
        <v>43</v>
      </c>
      <c r="C1627" s="0" t="n">
        <v>2</v>
      </c>
      <c r="D1627" s="0" t="n">
        <v>42</v>
      </c>
      <c r="E1627" s="1" t="n">
        <f aca="false">SMALL(A1627:D1627,1)</f>
        <v>2</v>
      </c>
      <c r="F1627" s="1" t="n">
        <f aca="false">SMALL(A1627:D1627,2)</f>
        <v>33</v>
      </c>
      <c r="G1627" s="1" t="n">
        <f aca="false">SMALL(A1627:D1627,3)</f>
        <v>42</v>
      </c>
      <c r="H1627" s="1" t="n">
        <f aca="false">SMALL(A1627:D1627,4)</f>
        <v>43</v>
      </c>
      <c r="I1627" s="2" t="n">
        <f aca="false">IF(E1627*H1627=F1627*G1627,1,0)</f>
        <v>0</v>
      </c>
      <c r="J1627" s="0" t="n">
        <f aca="false">IF(G1627^2&gt;E1627*H1627,1,0)</f>
        <v>1</v>
      </c>
      <c r="K1627" s="0" t="n">
        <f aca="false">IF(I1627+J1627=2,1,0)</f>
        <v>0</v>
      </c>
    </row>
    <row r="1628" customFormat="false" ht="13.8" hidden="false" customHeight="false" outlineLevel="0" collapsed="false">
      <c r="A1628" s="0" t="n">
        <v>15</v>
      </c>
      <c r="B1628" s="0" t="n">
        <v>89</v>
      </c>
      <c r="C1628" s="0" t="n">
        <v>36</v>
      </c>
      <c r="D1628" s="0" t="n">
        <v>24</v>
      </c>
      <c r="E1628" s="1" t="n">
        <f aca="false">SMALL(A1628:D1628,1)</f>
        <v>15</v>
      </c>
      <c r="F1628" s="1" t="n">
        <f aca="false">SMALL(A1628:D1628,2)</f>
        <v>24</v>
      </c>
      <c r="G1628" s="1" t="n">
        <f aca="false">SMALL(A1628:D1628,3)</f>
        <v>36</v>
      </c>
      <c r="H1628" s="1" t="n">
        <f aca="false">SMALL(A1628:D1628,4)</f>
        <v>89</v>
      </c>
      <c r="I1628" s="2" t="n">
        <f aca="false">IF(E1628*H1628=F1628*G1628,1,0)</f>
        <v>0</v>
      </c>
      <c r="J1628" s="0" t="n">
        <f aca="false">IF(G1628^2&gt;E1628*H1628,1,0)</f>
        <v>0</v>
      </c>
      <c r="K1628" s="0" t="n">
        <f aca="false">IF(I1628+J1628=2,1,0)</f>
        <v>0</v>
      </c>
    </row>
    <row r="1629" customFormat="false" ht="13.8" hidden="false" customHeight="false" outlineLevel="0" collapsed="false">
      <c r="A1629" s="0" t="n">
        <v>59</v>
      </c>
      <c r="B1629" s="0" t="n">
        <v>39</v>
      </c>
      <c r="C1629" s="0" t="n">
        <v>93</v>
      </c>
      <c r="D1629" s="0" t="n">
        <v>74</v>
      </c>
      <c r="E1629" s="1" t="n">
        <f aca="false">SMALL(A1629:D1629,1)</f>
        <v>39</v>
      </c>
      <c r="F1629" s="1" t="n">
        <f aca="false">SMALL(A1629:D1629,2)</f>
        <v>59</v>
      </c>
      <c r="G1629" s="1" t="n">
        <f aca="false">SMALL(A1629:D1629,3)</f>
        <v>74</v>
      </c>
      <c r="H1629" s="1" t="n">
        <f aca="false">SMALL(A1629:D1629,4)</f>
        <v>93</v>
      </c>
      <c r="I1629" s="2" t="n">
        <f aca="false">IF(E1629*H1629=F1629*G1629,1,0)</f>
        <v>0</v>
      </c>
      <c r="J1629" s="0" t="n">
        <f aca="false">IF(G1629^2&gt;E1629*H1629,1,0)</f>
        <v>1</v>
      </c>
      <c r="K1629" s="0" t="n">
        <f aca="false">IF(I1629+J1629=2,1,0)</f>
        <v>0</v>
      </c>
    </row>
    <row r="1630" customFormat="false" ht="13.8" hidden="false" customHeight="false" outlineLevel="0" collapsed="false">
      <c r="A1630" s="0" t="n">
        <v>46</v>
      </c>
      <c r="B1630" s="0" t="n">
        <v>4</v>
      </c>
      <c r="C1630" s="0" t="n">
        <v>41</v>
      </c>
      <c r="D1630" s="0" t="n">
        <v>36</v>
      </c>
      <c r="E1630" s="1" t="n">
        <f aca="false">SMALL(A1630:D1630,1)</f>
        <v>4</v>
      </c>
      <c r="F1630" s="1" t="n">
        <f aca="false">SMALL(A1630:D1630,2)</f>
        <v>36</v>
      </c>
      <c r="G1630" s="1" t="n">
        <f aca="false">SMALL(A1630:D1630,3)</f>
        <v>41</v>
      </c>
      <c r="H1630" s="1" t="n">
        <f aca="false">SMALL(A1630:D1630,4)</f>
        <v>46</v>
      </c>
      <c r="I1630" s="2" t="n">
        <f aca="false">IF(E1630*H1630=F1630*G1630,1,0)</f>
        <v>0</v>
      </c>
      <c r="J1630" s="0" t="n">
        <f aca="false">IF(G1630^2&gt;E1630*H1630,1,0)</f>
        <v>1</v>
      </c>
      <c r="K1630" s="0" t="n">
        <f aca="false">IF(I1630+J1630=2,1,0)</f>
        <v>0</v>
      </c>
    </row>
    <row r="1631" customFormat="false" ht="13.8" hidden="false" customHeight="false" outlineLevel="0" collapsed="false">
      <c r="A1631" s="0" t="n">
        <v>79</v>
      </c>
      <c r="B1631" s="0" t="n">
        <v>30</v>
      </c>
      <c r="C1631" s="0" t="n">
        <v>38</v>
      </c>
      <c r="D1631" s="0" t="n">
        <v>69</v>
      </c>
      <c r="E1631" s="1" t="n">
        <f aca="false">SMALL(A1631:D1631,1)</f>
        <v>30</v>
      </c>
      <c r="F1631" s="1" t="n">
        <f aca="false">SMALL(A1631:D1631,2)</f>
        <v>38</v>
      </c>
      <c r="G1631" s="1" t="n">
        <f aca="false">SMALL(A1631:D1631,3)</f>
        <v>69</v>
      </c>
      <c r="H1631" s="1" t="n">
        <f aca="false">SMALL(A1631:D1631,4)</f>
        <v>79</v>
      </c>
      <c r="I1631" s="2" t="n">
        <f aca="false">IF(E1631*H1631=F1631*G1631,1,0)</f>
        <v>0</v>
      </c>
      <c r="J1631" s="0" t="n">
        <f aca="false">IF(G1631^2&gt;E1631*H1631,1,0)</f>
        <v>1</v>
      </c>
      <c r="K1631" s="0" t="n">
        <f aca="false">IF(I1631+J1631=2,1,0)</f>
        <v>0</v>
      </c>
    </row>
    <row r="1632" customFormat="false" ht="13.8" hidden="false" customHeight="false" outlineLevel="0" collapsed="false">
      <c r="A1632" s="0" t="n">
        <v>4</v>
      </c>
      <c r="B1632" s="0" t="n">
        <v>13</v>
      </c>
      <c r="C1632" s="0" t="n">
        <v>90</v>
      </c>
      <c r="D1632" s="0" t="n">
        <v>84</v>
      </c>
      <c r="E1632" s="1" t="n">
        <f aca="false">SMALL(A1632:D1632,1)</f>
        <v>4</v>
      </c>
      <c r="F1632" s="1" t="n">
        <f aca="false">SMALL(A1632:D1632,2)</f>
        <v>13</v>
      </c>
      <c r="G1632" s="1" t="n">
        <f aca="false">SMALL(A1632:D1632,3)</f>
        <v>84</v>
      </c>
      <c r="H1632" s="1" t="n">
        <f aca="false">SMALL(A1632:D1632,4)</f>
        <v>90</v>
      </c>
      <c r="I1632" s="2" t="n">
        <f aca="false">IF(E1632*H1632=F1632*G1632,1,0)</f>
        <v>0</v>
      </c>
      <c r="J1632" s="0" t="n">
        <f aca="false">IF(G1632^2&gt;E1632*H1632,1,0)</f>
        <v>1</v>
      </c>
      <c r="K1632" s="0" t="n">
        <f aca="false">IF(I1632+J1632=2,1,0)</f>
        <v>0</v>
      </c>
    </row>
    <row r="1633" customFormat="false" ht="13.8" hidden="false" customHeight="false" outlineLevel="0" collapsed="false">
      <c r="A1633" s="0" t="n">
        <v>28</v>
      </c>
      <c r="B1633" s="0" t="n">
        <v>13</v>
      </c>
      <c r="C1633" s="0" t="n">
        <v>53</v>
      </c>
      <c r="D1633" s="0" t="n">
        <v>68</v>
      </c>
      <c r="E1633" s="1" t="n">
        <f aca="false">SMALL(A1633:D1633,1)</f>
        <v>13</v>
      </c>
      <c r="F1633" s="1" t="n">
        <f aca="false">SMALL(A1633:D1633,2)</f>
        <v>28</v>
      </c>
      <c r="G1633" s="1" t="n">
        <f aca="false">SMALL(A1633:D1633,3)</f>
        <v>53</v>
      </c>
      <c r="H1633" s="1" t="n">
        <f aca="false">SMALL(A1633:D1633,4)</f>
        <v>68</v>
      </c>
      <c r="I1633" s="2" t="n">
        <f aca="false">IF(E1633*H1633=F1633*G1633,1,0)</f>
        <v>0</v>
      </c>
      <c r="J1633" s="0" t="n">
        <f aca="false">IF(G1633^2&gt;E1633*H1633,1,0)</f>
        <v>1</v>
      </c>
      <c r="K1633" s="0" t="n">
        <f aca="false">IF(I1633+J1633=2,1,0)</f>
        <v>0</v>
      </c>
    </row>
    <row r="1634" customFormat="false" ht="13.8" hidden="false" customHeight="false" outlineLevel="0" collapsed="false">
      <c r="A1634" s="0" t="n">
        <v>17</v>
      </c>
      <c r="B1634" s="0" t="n">
        <v>47</v>
      </c>
      <c r="C1634" s="0" t="n">
        <v>9</v>
      </c>
      <c r="D1634" s="0" t="n">
        <v>86</v>
      </c>
      <c r="E1634" s="1" t="n">
        <f aca="false">SMALL(A1634:D1634,1)</f>
        <v>9</v>
      </c>
      <c r="F1634" s="1" t="n">
        <f aca="false">SMALL(A1634:D1634,2)</f>
        <v>17</v>
      </c>
      <c r="G1634" s="1" t="n">
        <f aca="false">SMALL(A1634:D1634,3)</f>
        <v>47</v>
      </c>
      <c r="H1634" s="1" t="n">
        <f aca="false">SMALL(A1634:D1634,4)</f>
        <v>86</v>
      </c>
      <c r="I1634" s="2" t="n">
        <f aca="false">IF(E1634*H1634=F1634*G1634,1,0)</f>
        <v>0</v>
      </c>
      <c r="J1634" s="0" t="n">
        <f aca="false">IF(G1634^2&gt;E1634*H1634,1,0)</f>
        <v>1</v>
      </c>
      <c r="K1634" s="0" t="n">
        <f aca="false">IF(I1634+J1634=2,1,0)</f>
        <v>0</v>
      </c>
    </row>
    <row r="1635" customFormat="false" ht="13.8" hidden="false" customHeight="false" outlineLevel="0" collapsed="false">
      <c r="A1635" s="0" t="n">
        <v>68</v>
      </c>
      <c r="B1635" s="0" t="n">
        <v>44</v>
      </c>
      <c r="C1635" s="0" t="n">
        <v>57</v>
      </c>
      <c r="D1635" s="0" t="n">
        <v>42</v>
      </c>
      <c r="E1635" s="1" t="n">
        <f aca="false">SMALL(A1635:D1635,1)</f>
        <v>42</v>
      </c>
      <c r="F1635" s="1" t="n">
        <f aca="false">SMALL(A1635:D1635,2)</f>
        <v>44</v>
      </c>
      <c r="G1635" s="1" t="n">
        <f aca="false">SMALL(A1635:D1635,3)</f>
        <v>57</v>
      </c>
      <c r="H1635" s="1" t="n">
        <f aca="false">SMALL(A1635:D1635,4)</f>
        <v>68</v>
      </c>
      <c r="I1635" s="2" t="n">
        <f aca="false">IF(E1635*H1635=F1635*G1635,1,0)</f>
        <v>0</v>
      </c>
      <c r="J1635" s="0" t="n">
        <f aca="false">IF(G1635^2&gt;E1635*H1635,1,0)</f>
        <v>1</v>
      </c>
      <c r="K1635" s="0" t="n">
        <f aca="false">IF(I1635+J1635=2,1,0)</f>
        <v>0</v>
      </c>
    </row>
    <row r="1636" customFormat="false" ht="13.8" hidden="false" customHeight="false" outlineLevel="0" collapsed="false">
      <c r="A1636" s="0" t="n">
        <v>89</v>
      </c>
      <c r="B1636" s="0" t="n">
        <v>90</v>
      </c>
      <c r="C1636" s="0" t="n">
        <v>43</v>
      </c>
      <c r="D1636" s="0" t="n">
        <v>71</v>
      </c>
      <c r="E1636" s="1" t="n">
        <f aca="false">SMALL(A1636:D1636,1)</f>
        <v>43</v>
      </c>
      <c r="F1636" s="1" t="n">
        <f aca="false">SMALL(A1636:D1636,2)</f>
        <v>71</v>
      </c>
      <c r="G1636" s="1" t="n">
        <f aca="false">SMALL(A1636:D1636,3)</f>
        <v>89</v>
      </c>
      <c r="H1636" s="1" t="n">
        <f aca="false">SMALL(A1636:D1636,4)</f>
        <v>90</v>
      </c>
      <c r="I1636" s="2" t="n">
        <f aca="false">IF(E1636*H1636=F1636*G1636,1,0)</f>
        <v>0</v>
      </c>
      <c r="J1636" s="0" t="n">
        <f aca="false">IF(G1636^2&gt;E1636*H1636,1,0)</f>
        <v>1</v>
      </c>
      <c r="K1636" s="0" t="n">
        <f aca="false">IF(I1636+J1636=2,1,0)</f>
        <v>0</v>
      </c>
    </row>
    <row r="1637" customFormat="false" ht="13.8" hidden="false" customHeight="false" outlineLevel="0" collapsed="false">
      <c r="A1637" s="0" t="n">
        <v>81</v>
      </c>
      <c r="B1637" s="0" t="n">
        <v>50</v>
      </c>
      <c r="C1637" s="0" t="n">
        <v>1</v>
      </c>
      <c r="D1637" s="0" t="n">
        <v>63</v>
      </c>
      <c r="E1637" s="1" t="n">
        <f aca="false">SMALL(A1637:D1637,1)</f>
        <v>1</v>
      </c>
      <c r="F1637" s="1" t="n">
        <f aca="false">SMALL(A1637:D1637,2)</f>
        <v>50</v>
      </c>
      <c r="G1637" s="1" t="n">
        <f aca="false">SMALL(A1637:D1637,3)</f>
        <v>63</v>
      </c>
      <c r="H1637" s="1" t="n">
        <f aca="false">SMALL(A1637:D1637,4)</f>
        <v>81</v>
      </c>
      <c r="I1637" s="2" t="n">
        <f aca="false">IF(E1637*H1637=F1637*G1637,1,0)</f>
        <v>0</v>
      </c>
      <c r="J1637" s="0" t="n">
        <f aca="false">IF(G1637^2&gt;E1637*H1637,1,0)</f>
        <v>1</v>
      </c>
      <c r="K1637" s="0" t="n">
        <f aca="false">IF(I1637+J1637=2,1,0)</f>
        <v>0</v>
      </c>
    </row>
    <row r="1638" customFormat="false" ht="13.8" hidden="false" customHeight="false" outlineLevel="0" collapsed="false">
      <c r="A1638" s="0" t="n">
        <v>32</v>
      </c>
      <c r="B1638" s="0" t="n">
        <v>19</v>
      </c>
      <c r="C1638" s="0" t="n">
        <v>52</v>
      </c>
      <c r="D1638" s="0" t="n">
        <v>24</v>
      </c>
      <c r="E1638" s="1" t="n">
        <f aca="false">SMALL(A1638:D1638,1)</f>
        <v>19</v>
      </c>
      <c r="F1638" s="1" t="n">
        <f aca="false">SMALL(A1638:D1638,2)</f>
        <v>24</v>
      </c>
      <c r="G1638" s="1" t="n">
        <f aca="false">SMALL(A1638:D1638,3)</f>
        <v>32</v>
      </c>
      <c r="H1638" s="1" t="n">
        <f aca="false">SMALL(A1638:D1638,4)</f>
        <v>52</v>
      </c>
      <c r="I1638" s="2" t="n">
        <f aca="false">IF(E1638*H1638=F1638*G1638,1,0)</f>
        <v>0</v>
      </c>
      <c r="J1638" s="0" t="n">
        <f aca="false">IF(G1638^2&gt;E1638*H1638,1,0)</f>
        <v>1</v>
      </c>
      <c r="K1638" s="0" t="n">
        <f aca="false">IF(I1638+J1638=2,1,0)</f>
        <v>0</v>
      </c>
    </row>
    <row r="1639" customFormat="false" ht="13.8" hidden="false" customHeight="false" outlineLevel="0" collapsed="false">
      <c r="A1639" s="0" t="n">
        <v>33</v>
      </c>
      <c r="B1639" s="0" t="n">
        <v>34</v>
      </c>
      <c r="C1639" s="0" t="n">
        <v>94</v>
      </c>
      <c r="D1639" s="0" t="n">
        <v>38</v>
      </c>
      <c r="E1639" s="1" t="n">
        <f aca="false">SMALL(A1639:D1639,1)</f>
        <v>33</v>
      </c>
      <c r="F1639" s="1" t="n">
        <f aca="false">SMALL(A1639:D1639,2)</f>
        <v>34</v>
      </c>
      <c r="G1639" s="1" t="n">
        <f aca="false">SMALL(A1639:D1639,3)</f>
        <v>38</v>
      </c>
      <c r="H1639" s="1" t="n">
        <f aca="false">SMALL(A1639:D1639,4)</f>
        <v>94</v>
      </c>
      <c r="I1639" s="2" t="n">
        <f aca="false">IF(E1639*H1639=F1639*G1639,1,0)</f>
        <v>0</v>
      </c>
      <c r="J1639" s="0" t="n">
        <f aca="false">IF(G1639^2&gt;E1639*H1639,1,0)</f>
        <v>0</v>
      </c>
      <c r="K1639" s="0" t="n">
        <f aca="false">IF(I1639+J1639=2,1,0)</f>
        <v>0</v>
      </c>
    </row>
    <row r="1640" customFormat="false" ht="13.8" hidden="false" customHeight="false" outlineLevel="0" collapsed="false">
      <c r="A1640" s="0" t="n">
        <v>91</v>
      </c>
      <c r="B1640" s="0" t="n">
        <v>10</v>
      </c>
      <c r="C1640" s="0" t="n">
        <v>90</v>
      </c>
      <c r="D1640" s="0" t="n">
        <v>7</v>
      </c>
      <c r="E1640" s="1" t="n">
        <f aca="false">SMALL(A1640:D1640,1)</f>
        <v>7</v>
      </c>
      <c r="F1640" s="1" t="n">
        <f aca="false">SMALL(A1640:D1640,2)</f>
        <v>10</v>
      </c>
      <c r="G1640" s="1" t="n">
        <f aca="false">SMALL(A1640:D1640,3)</f>
        <v>90</v>
      </c>
      <c r="H1640" s="1" t="n">
        <f aca="false">SMALL(A1640:D1640,4)</f>
        <v>91</v>
      </c>
      <c r="I1640" s="2" t="n">
        <f aca="false">IF(E1640*H1640=F1640*G1640,1,0)</f>
        <v>0</v>
      </c>
      <c r="J1640" s="0" t="n">
        <f aca="false">IF(G1640^2&gt;E1640*H1640,1,0)</f>
        <v>1</v>
      </c>
      <c r="K1640" s="0" t="n">
        <f aca="false">IF(I1640+J1640=2,1,0)</f>
        <v>0</v>
      </c>
    </row>
    <row r="1641" customFormat="false" ht="13.8" hidden="false" customHeight="false" outlineLevel="0" collapsed="false">
      <c r="A1641" s="0" t="n">
        <v>51</v>
      </c>
      <c r="B1641" s="0" t="n">
        <v>71</v>
      </c>
      <c r="C1641" s="0" t="n">
        <v>14</v>
      </c>
      <c r="D1641" s="0" t="n">
        <v>54</v>
      </c>
      <c r="E1641" s="1" t="n">
        <f aca="false">SMALL(A1641:D1641,1)</f>
        <v>14</v>
      </c>
      <c r="F1641" s="1" t="n">
        <f aca="false">SMALL(A1641:D1641,2)</f>
        <v>51</v>
      </c>
      <c r="G1641" s="1" t="n">
        <f aca="false">SMALL(A1641:D1641,3)</f>
        <v>54</v>
      </c>
      <c r="H1641" s="1" t="n">
        <f aca="false">SMALL(A1641:D1641,4)</f>
        <v>71</v>
      </c>
      <c r="I1641" s="2" t="n">
        <f aca="false">IF(E1641*H1641=F1641*G1641,1,0)</f>
        <v>0</v>
      </c>
      <c r="J1641" s="0" t="n">
        <f aca="false">IF(G1641^2&gt;E1641*H1641,1,0)</f>
        <v>1</v>
      </c>
      <c r="K1641" s="0" t="n">
        <f aca="false">IF(I1641+J1641=2,1,0)</f>
        <v>0</v>
      </c>
    </row>
    <row r="1642" customFormat="false" ht="13.8" hidden="false" customHeight="false" outlineLevel="0" collapsed="false">
      <c r="A1642" s="0" t="n">
        <v>99</v>
      </c>
      <c r="B1642" s="0" t="n">
        <v>85</v>
      </c>
      <c r="C1642" s="0" t="n">
        <v>71</v>
      </c>
      <c r="D1642" s="0" t="n">
        <v>7</v>
      </c>
      <c r="E1642" s="1" t="n">
        <f aca="false">SMALL(A1642:D1642,1)</f>
        <v>7</v>
      </c>
      <c r="F1642" s="1" t="n">
        <f aca="false">SMALL(A1642:D1642,2)</f>
        <v>71</v>
      </c>
      <c r="G1642" s="1" t="n">
        <f aca="false">SMALL(A1642:D1642,3)</f>
        <v>85</v>
      </c>
      <c r="H1642" s="1" t="n">
        <f aca="false">SMALL(A1642:D1642,4)</f>
        <v>99</v>
      </c>
      <c r="I1642" s="2" t="n">
        <f aca="false">IF(E1642*H1642=F1642*G1642,1,0)</f>
        <v>0</v>
      </c>
      <c r="J1642" s="0" t="n">
        <f aca="false">IF(G1642^2&gt;E1642*H1642,1,0)</f>
        <v>1</v>
      </c>
      <c r="K1642" s="0" t="n">
        <f aca="false">IF(I1642+J1642=2,1,0)</f>
        <v>0</v>
      </c>
    </row>
    <row r="1643" customFormat="false" ht="13.8" hidden="false" customHeight="false" outlineLevel="0" collapsed="false">
      <c r="A1643" s="0" t="n">
        <v>81</v>
      </c>
      <c r="B1643" s="0" t="n">
        <v>23</v>
      </c>
      <c r="C1643" s="0" t="n">
        <v>53</v>
      </c>
      <c r="D1643" s="0" t="n">
        <v>60</v>
      </c>
      <c r="E1643" s="1" t="n">
        <f aca="false">SMALL(A1643:D1643,1)</f>
        <v>23</v>
      </c>
      <c r="F1643" s="1" t="n">
        <f aca="false">SMALL(A1643:D1643,2)</f>
        <v>53</v>
      </c>
      <c r="G1643" s="1" t="n">
        <f aca="false">SMALL(A1643:D1643,3)</f>
        <v>60</v>
      </c>
      <c r="H1643" s="1" t="n">
        <f aca="false">SMALL(A1643:D1643,4)</f>
        <v>81</v>
      </c>
      <c r="I1643" s="2" t="n">
        <f aca="false">IF(E1643*H1643=F1643*G1643,1,0)</f>
        <v>0</v>
      </c>
      <c r="J1643" s="0" t="n">
        <f aca="false">IF(G1643^2&gt;E1643*H1643,1,0)</f>
        <v>1</v>
      </c>
      <c r="K1643" s="0" t="n">
        <f aca="false">IF(I1643+J1643=2,1,0)</f>
        <v>0</v>
      </c>
    </row>
    <row r="1644" customFormat="false" ht="13.8" hidden="false" customHeight="false" outlineLevel="0" collapsed="false">
      <c r="A1644" s="0" t="n">
        <v>48</v>
      </c>
      <c r="B1644" s="0" t="n">
        <v>12</v>
      </c>
      <c r="C1644" s="0" t="n">
        <v>74</v>
      </c>
      <c r="D1644" s="0" t="n">
        <v>27</v>
      </c>
      <c r="E1644" s="1" t="n">
        <f aca="false">SMALL(A1644:D1644,1)</f>
        <v>12</v>
      </c>
      <c r="F1644" s="1" t="n">
        <f aca="false">SMALL(A1644:D1644,2)</f>
        <v>27</v>
      </c>
      <c r="G1644" s="1" t="n">
        <f aca="false">SMALL(A1644:D1644,3)</f>
        <v>48</v>
      </c>
      <c r="H1644" s="1" t="n">
        <f aca="false">SMALL(A1644:D1644,4)</f>
        <v>74</v>
      </c>
      <c r="I1644" s="2" t="n">
        <f aca="false">IF(E1644*H1644=F1644*G1644,1,0)</f>
        <v>0</v>
      </c>
      <c r="J1644" s="0" t="n">
        <f aca="false">IF(G1644^2&gt;E1644*H1644,1,0)</f>
        <v>1</v>
      </c>
      <c r="K1644" s="0" t="n">
        <f aca="false">IF(I1644+J1644=2,1,0)</f>
        <v>0</v>
      </c>
    </row>
    <row r="1645" customFormat="false" ht="13.8" hidden="false" customHeight="false" outlineLevel="0" collapsed="false">
      <c r="A1645" s="0" t="n">
        <v>45</v>
      </c>
      <c r="B1645" s="0" t="n">
        <v>3</v>
      </c>
      <c r="C1645" s="0" t="n">
        <v>98</v>
      </c>
      <c r="D1645" s="0" t="n">
        <v>99</v>
      </c>
      <c r="E1645" s="1" t="n">
        <f aca="false">SMALL(A1645:D1645,1)</f>
        <v>3</v>
      </c>
      <c r="F1645" s="1" t="n">
        <f aca="false">SMALL(A1645:D1645,2)</f>
        <v>45</v>
      </c>
      <c r="G1645" s="1" t="n">
        <f aca="false">SMALL(A1645:D1645,3)</f>
        <v>98</v>
      </c>
      <c r="H1645" s="1" t="n">
        <f aca="false">SMALL(A1645:D1645,4)</f>
        <v>99</v>
      </c>
      <c r="I1645" s="2" t="n">
        <f aca="false">IF(E1645*H1645=F1645*G1645,1,0)</f>
        <v>0</v>
      </c>
      <c r="J1645" s="0" t="n">
        <f aca="false">IF(G1645^2&gt;E1645*H1645,1,0)</f>
        <v>1</v>
      </c>
      <c r="K1645" s="0" t="n">
        <f aca="false">IF(I1645+J1645=2,1,0)</f>
        <v>0</v>
      </c>
    </row>
    <row r="1646" customFormat="false" ht="13.8" hidden="false" customHeight="false" outlineLevel="0" collapsed="false">
      <c r="A1646" s="0" t="n">
        <v>18</v>
      </c>
      <c r="B1646" s="0" t="n">
        <v>77</v>
      </c>
      <c r="C1646" s="0" t="n">
        <v>67</v>
      </c>
      <c r="D1646" s="0" t="n">
        <v>87</v>
      </c>
      <c r="E1646" s="1" t="n">
        <f aca="false">SMALL(A1646:D1646,1)</f>
        <v>18</v>
      </c>
      <c r="F1646" s="1" t="n">
        <f aca="false">SMALL(A1646:D1646,2)</f>
        <v>67</v>
      </c>
      <c r="G1646" s="1" t="n">
        <f aca="false">SMALL(A1646:D1646,3)</f>
        <v>77</v>
      </c>
      <c r="H1646" s="1" t="n">
        <f aca="false">SMALL(A1646:D1646,4)</f>
        <v>87</v>
      </c>
      <c r="I1646" s="2" t="n">
        <f aca="false">IF(E1646*H1646=F1646*G1646,1,0)</f>
        <v>0</v>
      </c>
      <c r="J1646" s="0" t="n">
        <f aca="false">IF(G1646^2&gt;E1646*H1646,1,0)</f>
        <v>1</v>
      </c>
      <c r="K1646" s="0" t="n">
        <f aca="false">IF(I1646+J1646=2,1,0)</f>
        <v>0</v>
      </c>
    </row>
    <row r="1647" customFormat="false" ht="13.8" hidden="false" customHeight="false" outlineLevel="0" collapsed="false">
      <c r="A1647" s="0" t="n">
        <v>78</v>
      </c>
      <c r="B1647" s="0" t="n">
        <v>91</v>
      </c>
      <c r="C1647" s="0" t="n">
        <v>6</v>
      </c>
      <c r="D1647" s="0" t="n">
        <v>57</v>
      </c>
      <c r="E1647" s="1" t="n">
        <f aca="false">SMALL(A1647:D1647,1)</f>
        <v>6</v>
      </c>
      <c r="F1647" s="1" t="n">
        <f aca="false">SMALL(A1647:D1647,2)</f>
        <v>57</v>
      </c>
      <c r="G1647" s="1" t="n">
        <f aca="false">SMALL(A1647:D1647,3)</f>
        <v>78</v>
      </c>
      <c r="H1647" s="1" t="n">
        <f aca="false">SMALL(A1647:D1647,4)</f>
        <v>91</v>
      </c>
      <c r="I1647" s="2" t="n">
        <f aca="false">IF(E1647*H1647=F1647*G1647,1,0)</f>
        <v>0</v>
      </c>
      <c r="J1647" s="0" t="n">
        <f aca="false">IF(G1647^2&gt;E1647*H1647,1,0)</f>
        <v>1</v>
      </c>
      <c r="K1647" s="0" t="n">
        <f aca="false">IF(I1647+J1647=2,1,0)</f>
        <v>0</v>
      </c>
    </row>
    <row r="1648" customFormat="false" ht="13.8" hidden="false" customHeight="false" outlineLevel="0" collapsed="false">
      <c r="A1648" s="0" t="n">
        <v>36</v>
      </c>
      <c r="B1648" s="0" t="n">
        <v>3</v>
      </c>
      <c r="C1648" s="0" t="n">
        <v>55</v>
      </c>
      <c r="D1648" s="0" t="n">
        <v>39</v>
      </c>
      <c r="E1648" s="1" t="n">
        <f aca="false">SMALL(A1648:D1648,1)</f>
        <v>3</v>
      </c>
      <c r="F1648" s="1" t="n">
        <f aca="false">SMALL(A1648:D1648,2)</f>
        <v>36</v>
      </c>
      <c r="G1648" s="1" t="n">
        <f aca="false">SMALL(A1648:D1648,3)</f>
        <v>39</v>
      </c>
      <c r="H1648" s="1" t="n">
        <f aca="false">SMALL(A1648:D1648,4)</f>
        <v>55</v>
      </c>
      <c r="I1648" s="2" t="n">
        <f aca="false">IF(E1648*H1648=F1648*G1648,1,0)</f>
        <v>0</v>
      </c>
      <c r="J1648" s="0" t="n">
        <f aca="false">IF(G1648^2&gt;E1648*H1648,1,0)</f>
        <v>1</v>
      </c>
      <c r="K1648" s="0" t="n">
        <f aca="false">IF(I1648+J1648=2,1,0)</f>
        <v>0</v>
      </c>
    </row>
    <row r="1649" customFormat="false" ht="13.8" hidden="false" customHeight="false" outlineLevel="0" collapsed="false">
      <c r="A1649" s="0" t="n">
        <v>32</v>
      </c>
      <c r="B1649" s="0" t="n">
        <v>37</v>
      </c>
      <c r="C1649" s="0" t="n">
        <v>95</v>
      </c>
      <c r="D1649" s="0" t="n">
        <v>5</v>
      </c>
      <c r="E1649" s="1" t="n">
        <f aca="false">SMALL(A1649:D1649,1)</f>
        <v>5</v>
      </c>
      <c r="F1649" s="1" t="n">
        <f aca="false">SMALL(A1649:D1649,2)</f>
        <v>32</v>
      </c>
      <c r="G1649" s="1" t="n">
        <f aca="false">SMALL(A1649:D1649,3)</f>
        <v>37</v>
      </c>
      <c r="H1649" s="1" t="n">
        <f aca="false">SMALL(A1649:D1649,4)</f>
        <v>95</v>
      </c>
      <c r="I1649" s="2" t="n">
        <f aca="false">IF(E1649*H1649=F1649*G1649,1,0)</f>
        <v>0</v>
      </c>
      <c r="J1649" s="0" t="n">
        <f aca="false">IF(G1649^2&gt;E1649*H1649,1,0)</f>
        <v>1</v>
      </c>
      <c r="K1649" s="0" t="n">
        <f aca="false">IF(I1649+J1649=2,1,0)</f>
        <v>0</v>
      </c>
    </row>
    <row r="1650" customFormat="false" ht="13.8" hidden="false" customHeight="false" outlineLevel="0" collapsed="false">
      <c r="A1650" s="0" t="n">
        <v>92</v>
      </c>
      <c r="B1650" s="0" t="n">
        <v>87</v>
      </c>
      <c r="C1650" s="0" t="n">
        <v>17</v>
      </c>
      <c r="D1650" s="0" t="n">
        <v>7</v>
      </c>
      <c r="E1650" s="1" t="n">
        <f aca="false">SMALL(A1650:D1650,1)</f>
        <v>7</v>
      </c>
      <c r="F1650" s="1" t="n">
        <f aca="false">SMALL(A1650:D1650,2)</f>
        <v>17</v>
      </c>
      <c r="G1650" s="1" t="n">
        <f aca="false">SMALL(A1650:D1650,3)</f>
        <v>87</v>
      </c>
      <c r="H1650" s="1" t="n">
        <f aca="false">SMALL(A1650:D1650,4)</f>
        <v>92</v>
      </c>
      <c r="I1650" s="2" t="n">
        <f aca="false">IF(E1650*H1650=F1650*G1650,1,0)</f>
        <v>0</v>
      </c>
      <c r="J1650" s="0" t="n">
        <f aca="false">IF(G1650^2&gt;E1650*H1650,1,0)</f>
        <v>1</v>
      </c>
      <c r="K1650" s="0" t="n">
        <f aca="false">IF(I1650+J1650=2,1,0)</f>
        <v>0</v>
      </c>
    </row>
    <row r="1651" customFormat="false" ht="13.8" hidden="false" customHeight="false" outlineLevel="0" collapsed="false">
      <c r="A1651" s="0" t="n">
        <v>36</v>
      </c>
      <c r="B1651" s="0" t="n">
        <v>87</v>
      </c>
      <c r="C1651" s="0" t="n">
        <v>28</v>
      </c>
      <c r="D1651" s="0" t="n">
        <v>53</v>
      </c>
      <c r="E1651" s="1" t="n">
        <f aca="false">SMALL(A1651:D1651,1)</f>
        <v>28</v>
      </c>
      <c r="F1651" s="1" t="n">
        <f aca="false">SMALL(A1651:D1651,2)</f>
        <v>36</v>
      </c>
      <c r="G1651" s="1" t="n">
        <f aca="false">SMALL(A1651:D1651,3)</f>
        <v>53</v>
      </c>
      <c r="H1651" s="1" t="n">
        <f aca="false">SMALL(A1651:D1651,4)</f>
        <v>87</v>
      </c>
      <c r="I1651" s="2" t="n">
        <f aca="false">IF(E1651*H1651=F1651*G1651,1,0)</f>
        <v>0</v>
      </c>
      <c r="J1651" s="0" t="n">
        <f aca="false">IF(G1651^2&gt;E1651*H1651,1,0)</f>
        <v>1</v>
      </c>
      <c r="K1651" s="0" t="n">
        <f aca="false">IF(I1651+J1651=2,1,0)</f>
        <v>0</v>
      </c>
    </row>
    <row r="1652" customFormat="false" ht="13.8" hidden="false" customHeight="false" outlineLevel="0" collapsed="false">
      <c r="A1652" s="0" t="n">
        <v>55</v>
      </c>
      <c r="B1652" s="0" t="n">
        <v>7</v>
      </c>
      <c r="C1652" s="0" t="n">
        <v>75</v>
      </c>
      <c r="D1652" s="0" t="n">
        <v>91</v>
      </c>
      <c r="E1652" s="1" t="n">
        <f aca="false">SMALL(A1652:D1652,1)</f>
        <v>7</v>
      </c>
      <c r="F1652" s="1" t="n">
        <f aca="false">SMALL(A1652:D1652,2)</f>
        <v>55</v>
      </c>
      <c r="G1652" s="1" t="n">
        <f aca="false">SMALL(A1652:D1652,3)</f>
        <v>75</v>
      </c>
      <c r="H1652" s="1" t="n">
        <f aca="false">SMALL(A1652:D1652,4)</f>
        <v>91</v>
      </c>
      <c r="I1652" s="2" t="n">
        <f aca="false">IF(E1652*H1652=F1652*G1652,1,0)</f>
        <v>0</v>
      </c>
      <c r="J1652" s="0" t="n">
        <f aca="false">IF(G1652^2&gt;E1652*H1652,1,0)</f>
        <v>1</v>
      </c>
      <c r="K1652" s="0" t="n">
        <f aca="false">IF(I1652+J1652=2,1,0)</f>
        <v>0</v>
      </c>
    </row>
    <row r="1653" customFormat="false" ht="13.8" hidden="false" customHeight="false" outlineLevel="0" collapsed="false">
      <c r="A1653" s="0" t="n">
        <v>51</v>
      </c>
      <c r="B1653" s="0" t="n">
        <v>95</v>
      </c>
      <c r="C1653" s="0" t="n">
        <v>67</v>
      </c>
      <c r="D1653" s="0" t="n">
        <v>41</v>
      </c>
      <c r="E1653" s="1" t="n">
        <f aca="false">SMALL(A1653:D1653,1)</f>
        <v>41</v>
      </c>
      <c r="F1653" s="1" t="n">
        <f aca="false">SMALL(A1653:D1653,2)</f>
        <v>51</v>
      </c>
      <c r="G1653" s="1" t="n">
        <f aca="false">SMALL(A1653:D1653,3)</f>
        <v>67</v>
      </c>
      <c r="H1653" s="1" t="n">
        <f aca="false">SMALL(A1653:D1653,4)</f>
        <v>95</v>
      </c>
      <c r="I1653" s="2" t="n">
        <f aca="false">IF(E1653*H1653=F1653*G1653,1,0)</f>
        <v>0</v>
      </c>
      <c r="J1653" s="0" t="n">
        <f aca="false">IF(G1653^2&gt;E1653*H1653,1,0)</f>
        <v>1</v>
      </c>
      <c r="K1653" s="0" t="n">
        <f aca="false">IF(I1653+J1653=2,1,0)</f>
        <v>0</v>
      </c>
    </row>
    <row r="1654" customFormat="false" ht="13.8" hidden="false" customHeight="false" outlineLevel="0" collapsed="false">
      <c r="A1654" s="0" t="n">
        <v>90</v>
      </c>
      <c r="B1654" s="0" t="n">
        <v>78</v>
      </c>
      <c r="C1654" s="0" t="n">
        <v>67</v>
      </c>
      <c r="D1654" s="0" t="n">
        <v>66</v>
      </c>
      <c r="E1654" s="1" t="n">
        <f aca="false">SMALL(A1654:D1654,1)</f>
        <v>66</v>
      </c>
      <c r="F1654" s="1" t="n">
        <f aca="false">SMALL(A1654:D1654,2)</f>
        <v>67</v>
      </c>
      <c r="G1654" s="1" t="n">
        <f aca="false">SMALL(A1654:D1654,3)</f>
        <v>78</v>
      </c>
      <c r="H1654" s="1" t="n">
        <f aca="false">SMALL(A1654:D1654,4)</f>
        <v>90</v>
      </c>
      <c r="I1654" s="2" t="n">
        <f aca="false">IF(E1654*H1654=F1654*G1654,1,0)</f>
        <v>0</v>
      </c>
      <c r="J1654" s="0" t="n">
        <f aca="false">IF(G1654^2&gt;E1654*H1654,1,0)</f>
        <v>1</v>
      </c>
      <c r="K1654" s="0" t="n">
        <f aca="false">IF(I1654+J1654=2,1,0)</f>
        <v>0</v>
      </c>
    </row>
    <row r="1655" customFormat="false" ht="13.8" hidden="false" customHeight="false" outlineLevel="0" collapsed="false">
      <c r="A1655" s="0" t="n">
        <v>49</v>
      </c>
      <c r="B1655" s="0" t="n">
        <v>90</v>
      </c>
      <c r="C1655" s="0" t="n">
        <v>98</v>
      </c>
      <c r="D1655" s="0" t="n">
        <v>64</v>
      </c>
      <c r="E1655" s="1" t="n">
        <f aca="false">SMALL(A1655:D1655,1)</f>
        <v>49</v>
      </c>
      <c r="F1655" s="1" t="n">
        <f aca="false">SMALL(A1655:D1655,2)</f>
        <v>64</v>
      </c>
      <c r="G1655" s="1" t="n">
        <f aca="false">SMALL(A1655:D1655,3)</f>
        <v>90</v>
      </c>
      <c r="H1655" s="1" t="n">
        <f aca="false">SMALL(A1655:D1655,4)</f>
        <v>98</v>
      </c>
      <c r="I1655" s="2" t="n">
        <f aca="false">IF(E1655*H1655=F1655*G1655,1,0)</f>
        <v>0</v>
      </c>
      <c r="J1655" s="0" t="n">
        <f aca="false">IF(G1655^2&gt;E1655*H1655,1,0)</f>
        <v>1</v>
      </c>
      <c r="K1655" s="0" t="n">
        <f aca="false">IF(I1655+J1655=2,1,0)</f>
        <v>0</v>
      </c>
    </row>
    <row r="1656" customFormat="false" ht="13.8" hidden="false" customHeight="false" outlineLevel="0" collapsed="false">
      <c r="A1656" s="0" t="n">
        <v>60</v>
      </c>
      <c r="B1656" s="0" t="n">
        <v>17</v>
      </c>
      <c r="C1656" s="0" t="n">
        <v>45</v>
      </c>
      <c r="D1656" s="0" t="n">
        <v>31</v>
      </c>
      <c r="E1656" s="1" t="n">
        <f aca="false">SMALL(A1656:D1656,1)</f>
        <v>17</v>
      </c>
      <c r="F1656" s="1" t="n">
        <f aca="false">SMALL(A1656:D1656,2)</f>
        <v>31</v>
      </c>
      <c r="G1656" s="1" t="n">
        <f aca="false">SMALL(A1656:D1656,3)</f>
        <v>45</v>
      </c>
      <c r="H1656" s="1" t="n">
        <f aca="false">SMALL(A1656:D1656,4)</f>
        <v>60</v>
      </c>
      <c r="I1656" s="2" t="n">
        <f aca="false">IF(E1656*H1656=F1656*G1656,1,0)</f>
        <v>0</v>
      </c>
      <c r="J1656" s="0" t="n">
        <f aca="false">IF(G1656^2&gt;E1656*H1656,1,0)</f>
        <v>1</v>
      </c>
      <c r="K1656" s="0" t="n">
        <f aca="false">IF(I1656+J1656=2,1,0)</f>
        <v>0</v>
      </c>
    </row>
    <row r="1657" customFormat="false" ht="13.8" hidden="false" customHeight="false" outlineLevel="0" collapsed="false">
      <c r="A1657" s="0" t="n">
        <v>31</v>
      </c>
      <c r="B1657" s="0" t="n">
        <v>77</v>
      </c>
      <c r="C1657" s="0" t="n">
        <v>81</v>
      </c>
      <c r="D1657" s="0" t="n">
        <v>55</v>
      </c>
      <c r="E1657" s="1" t="n">
        <f aca="false">SMALL(A1657:D1657,1)</f>
        <v>31</v>
      </c>
      <c r="F1657" s="1" t="n">
        <f aca="false">SMALL(A1657:D1657,2)</f>
        <v>55</v>
      </c>
      <c r="G1657" s="1" t="n">
        <f aca="false">SMALL(A1657:D1657,3)</f>
        <v>77</v>
      </c>
      <c r="H1657" s="1" t="n">
        <f aca="false">SMALL(A1657:D1657,4)</f>
        <v>81</v>
      </c>
      <c r="I1657" s="2" t="n">
        <f aca="false">IF(E1657*H1657=F1657*G1657,1,0)</f>
        <v>0</v>
      </c>
      <c r="J1657" s="0" t="n">
        <f aca="false">IF(G1657^2&gt;E1657*H1657,1,0)</f>
        <v>1</v>
      </c>
      <c r="K1657" s="0" t="n">
        <f aca="false">IF(I1657+J1657=2,1,0)</f>
        <v>0</v>
      </c>
    </row>
    <row r="1658" customFormat="false" ht="13.8" hidden="false" customHeight="false" outlineLevel="0" collapsed="false">
      <c r="A1658" s="0" t="n">
        <v>28</v>
      </c>
      <c r="B1658" s="0" t="n">
        <v>20</v>
      </c>
      <c r="C1658" s="0" t="n">
        <v>16</v>
      </c>
      <c r="D1658" s="0" t="n">
        <v>66</v>
      </c>
      <c r="E1658" s="1" t="n">
        <f aca="false">SMALL(A1658:D1658,1)</f>
        <v>16</v>
      </c>
      <c r="F1658" s="1" t="n">
        <f aca="false">SMALL(A1658:D1658,2)</f>
        <v>20</v>
      </c>
      <c r="G1658" s="1" t="n">
        <f aca="false">SMALL(A1658:D1658,3)</f>
        <v>28</v>
      </c>
      <c r="H1658" s="1" t="n">
        <f aca="false">SMALL(A1658:D1658,4)</f>
        <v>66</v>
      </c>
      <c r="I1658" s="2" t="n">
        <f aca="false">IF(E1658*H1658=F1658*G1658,1,0)</f>
        <v>0</v>
      </c>
      <c r="J1658" s="0" t="n">
        <f aca="false">IF(G1658^2&gt;E1658*H1658,1,0)</f>
        <v>0</v>
      </c>
      <c r="K1658" s="0" t="n">
        <f aca="false">IF(I1658+J1658=2,1,0)</f>
        <v>0</v>
      </c>
    </row>
    <row r="1659" customFormat="false" ht="13.8" hidden="false" customHeight="false" outlineLevel="0" collapsed="false">
      <c r="A1659" s="0" t="n">
        <v>16</v>
      </c>
      <c r="B1659" s="0" t="n">
        <v>88</v>
      </c>
      <c r="C1659" s="0" t="n">
        <v>20</v>
      </c>
      <c r="D1659" s="0" t="n">
        <v>84</v>
      </c>
      <c r="E1659" s="1" t="n">
        <f aca="false">SMALL(A1659:D1659,1)</f>
        <v>16</v>
      </c>
      <c r="F1659" s="1" t="n">
        <f aca="false">SMALL(A1659:D1659,2)</f>
        <v>20</v>
      </c>
      <c r="G1659" s="1" t="n">
        <f aca="false">SMALL(A1659:D1659,3)</f>
        <v>84</v>
      </c>
      <c r="H1659" s="1" t="n">
        <f aca="false">SMALL(A1659:D1659,4)</f>
        <v>88</v>
      </c>
      <c r="I1659" s="2" t="n">
        <f aca="false">IF(E1659*H1659=F1659*G1659,1,0)</f>
        <v>0</v>
      </c>
      <c r="J1659" s="0" t="n">
        <f aca="false">IF(G1659^2&gt;E1659*H1659,1,0)</f>
        <v>1</v>
      </c>
      <c r="K1659" s="0" t="n">
        <f aca="false">IF(I1659+J1659=2,1,0)</f>
        <v>0</v>
      </c>
    </row>
    <row r="1660" customFormat="false" ht="13.8" hidden="false" customHeight="false" outlineLevel="0" collapsed="false">
      <c r="A1660" s="0" t="n">
        <v>3</v>
      </c>
      <c r="B1660" s="0" t="n">
        <v>41</v>
      </c>
      <c r="C1660" s="0" t="n">
        <v>70</v>
      </c>
      <c r="D1660" s="0" t="n">
        <v>84</v>
      </c>
      <c r="E1660" s="1" t="n">
        <f aca="false">SMALL(A1660:D1660,1)</f>
        <v>3</v>
      </c>
      <c r="F1660" s="1" t="n">
        <f aca="false">SMALL(A1660:D1660,2)</f>
        <v>41</v>
      </c>
      <c r="G1660" s="1" t="n">
        <f aca="false">SMALL(A1660:D1660,3)</f>
        <v>70</v>
      </c>
      <c r="H1660" s="1" t="n">
        <f aca="false">SMALL(A1660:D1660,4)</f>
        <v>84</v>
      </c>
      <c r="I1660" s="2" t="n">
        <f aca="false">IF(E1660*H1660=F1660*G1660,1,0)</f>
        <v>0</v>
      </c>
      <c r="J1660" s="0" t="n">
        <f aca="false">IF(G1660^2&gt;E1660*H1660,1,0)</f>
        <v>1</v>
      </c>
      <c r="K1660" s="0" t="n">
        <f aca="false">IF(I1660+J1660=2,1,0)</f>
        <v>0</v>
      </c>
    </row>
    <row r="1661" customFormat="false" ht="13.8" hidden="false" customHeight="false" outlineLevel="0" collapsed="false">
      <c r="A1661" s="0" t="n">
        <v>29</v>
      </c>
      <c r="B1661" s="0" t="n">
        <v>52</v>
      </c>
      <c r="C1661" s="0" t="n">
        <v>64</v>
      </c>
      <c r="D1661" s="0" t="n">
        <v>51</v>
      </c>
      <c r="E1661" s="1" t="n">
        <f aca="false">SMALL(A1661:D1661,1)</f>
        <v>29</v>
      </c>
      <c r="F1661" s="1" t="n">
        <f aca="false">SMALL(A1661:D1661,2)</f>
        <v>51</v>
      </c>
      <c r="G1661" s="1" t="n">
        <f aca="false">SMALL(A1661:D1661,3)</f>
        <v>52</v>
      </c>
      <c r="H1661" s="1" t="n">
        <f aca="false">SMALL(A1661:D1661,4)</f>
        <v>64</v>
      </c>
      <c r="I1661" s="2" t="n">
        <f aca="false">IF(E1661*H1661=F1661*G1661,1,0)</f>
        <v>0</v>
      </c>
      <c r="J1661" s="0" t="n">
        <f aca="false">IF(G1661^2&gt;E1661*H1661,1,0)</f>
        <v>1</v>
      </c>
      <c r="K1661" s="0" t="n">
        <f aca="false">IF(I1661+J1661=2,1,0)</f>
        <v>0</v>
      </c>
    </row>
    <row r="1662" customFormat="false" ht="13.8" hidden="false" customHeight="false" outlineLevel="0" collapsed="false">
      <c r="A1662" s="0" t="n">
        <v>83</v>
      </c>
      <c r="B1662" s="0" t="n">
        <v>88</v>
      </c>
      <c r="C1662" s="0" t="n">
        <v>53</v>
      </c>
      <c r="D1662" s="0" t="n">
        <v>38</v>
      </c>
      <c r="E1662" s="1" t="n">
        <f aca="false">SMALL(A1662:D1662,1)</f>
        <v>38</v>
      </c>
      <c r="F1662" s="1" t="n">
        <f aca="false">SMALL(A1662:D1662,2)</f>
        <v>53</v>
      </c>
      <c r="G1662" s="1" t="n">
        <f aca="false">SMALL(A1662:D1662,3)</f>
        <v>83</v>
      </c>
      <c r="H1662" s="1" t="n">
        <f aca="false">SMALL(A1662:D1662,4)</f>
        <v>88</v>
      </c>
      <c r="I1662" s="2" t="n">
        <f aca="false">IF(E1662*H1662=F1662*G1662,1,0)</f>
        <v>0</v>
      </c>
      <c r="J1662" s="0" t="n">
        <f aca="false">IF(G1662^2&gt;E1662*H1662,1,0)</f>
        <v>1</v>
      </c>
      <c r="K1662" s="0" t="n">
        <f aca="false">IF(I1662+J1662=2,1,0)</f>
        <v>0</v>
      </c>
    </row>
    <row r="1663" customFormat="false" ht="13.8" hidden="false" customHeight="false" outlineLevel="0" collapsed="false">
      <c r="A1663" s="0" t="n">
        <v>47</v>
      </c>
      <c r="B1663" s="0" t="n">
        <v>96</v>
      </c>
      <c r="C1663" s="0" t="n">
        <v>99</v>
      </c>
      <c r="D1663" s="0" t="n">
        <v>60</v>
      </c>
      <c r="E1663" s="1" t="n">
        <f aca="false">SMALL(A1663:D1663,1)</f>
        <v>47</v>
      </c>
      <c r="F1663" s="1" t="n">
        <f aca="false">SMALL(A1663:D1663,2)</f>
        <v>60</v>
      </c>
      <c r="G1663" s="1" t="n">
        <f aca="false">SMALL(A1663:D1663,3)</f>
        <v>96</v>
      </c>
      <c r="H1663" s="1" t="n">
        <f aca="false">SMALL(A1663:D1663,4)</f>
        <v>99</v>
      </c>
      <c r="I1663" s="2" t="n">
        <f aca="false">IF(E1663*H1663=F1663*G1663,1,0)</f>
        <v>0</v>
      </c>
      <c r="J1663" s="0" t="n">
        <f aca="false">IF(G1663^2&gt;E1663*H1663,1,0)</f>
        <v>1</v>
      </c>
      <c r="K1663" s="0" t="n">
        <f aca="false">IF(I1663+J1663=2,1,0)</f>
        <v>0</v>
      </c>
    </row>
    <row r="1664" customFormat="false" ht="13.8" hidden="false" customHeight="false" outlineLevel="0" collapsed="false">
      <c r="A1664" s="0" t="n">
        <v>23</v>
      </c>
      <c r="B1664" s="0" t="n">
        <v>17</v>
      </c>
      <c r="C1664" s="0" t="n">
        <v>45</v>
      </c>
      <c r="D1664" s="0" t="n">
        <v>40</v>
      </c>
      <c r="E1664" s="1" t="n">
        <f aca="false">SMALL(A1664:D1664,1)</f>
        <v>17</v>
      </c>
      <c r="F1664" s="1" t="n">
        <f aca="false">SMALL(A1664:D1664,2)</f>
        <v>23</v>
      </c>
      <c r="G1664" s="1" t="n">
        <f aca="false">SMALL(A1664:D1664,3)</f>
        <v>40</v>
      </c>
      <c r="H1664" s="1" t="n">
        <f aca="false">SMALL(A1664:D1664,4)</f>
        <v>45</v>
      </c>
      <c r="I1664" s="2" t="n">
        <f aca="false">IF(E1664*H1664=F1664*G1664,1,0)</f>
        <v>0</v>
      </c>
      <c r="J1664" s="0" t="n">
        <f aca="false">IF(G1664^2&gt;E1664*H1664,1,0)</f>
        <v>1</v>
      </c>
      <c r="K1664" s="0" t="n">
        <f aca="false">IF(I1664+J1664=2,1,0)</f>
        <v>0</v>
      </c>
    </row>
    <row r="1665" customFormat="false" ht="13.8" hidden="false" customHeight="false" outlineLevel="0" collapsed="false">
      <c r="A1665" s="0" t="n">
        <v>55</v>
      </c>
      <c r="B1665" s="0" t="n">
        <v>62</v>
      </c>
      <c r="C1665" s="0" t="n">
        <v>62</v>
      </c>
      <c r="D1665" s="0" t="n">
        <v>13</v>
      </c>
      <c r="E1665" s="1" t="n">
        <f aca="false">SMALL(A1665:D1665,1)</f>
        <v>13</v>
      </c>
      <c r="F1665" s="1" t="n">
        <f aca="false">SMALL(A1665:D1665,2)</f>
        <v>55</v>
      </c>
      <c r="G1665" s="1" t="n">
        <f aca="false">SMALL(A1665:D1665,3)</f>
        <v>62</v>
      </c>
      <c r="H1665" s="1" t="n">
        <f aca="false">SMALL(A1665:D1665,4)</f>
        <v>62</v>
      </c>
      <c r="I1665" s="2" t="n">
        <f aca="false">IF(E1665*H1665=F1665*G1665,1,0)</f>
        <v>0</v>
      </c>
      <c r="J1665" s="0" t="n">
        <f aca="false">IF(G1665^2&gt;E1665*H1665,1,0)</f>
        <v>1</v>
      </c>
      <c r="K1665" s="0" t="n">
        <f aca="false">IF(I1665+J1665=2,1,0)</f>
        <v>0</v>
      </c>
    </row>
    <row r="1666" customFormat="false" ht="13.8" hidden="false" customHeight="false" outlineLevel="0" collapsed="false">
      <c r="A1666" s="0" t="n">
        <v>8</v>
      </c>
      <c r="B1666" s="0" t="n">
        <v>89</v>
      </c>
      <c r="C1666" s="0" t="n">
        <v>4</v>
      </c>
      <c r="D1666" s="0" t="n">
        <v>70</v>
      </c>
      <c r="E1666" s="1" t="n">
        <f aca="false">SMALL(A1666:D1666,1)</f>
        <v>4</v>
      </c>
      <c r="F1666" s="1" t="n">
        <f aca="false">SMALL(A1666:D1666,2)</f>
        <v>8</v>
      </c>
      <c r="G1666" s="1" t="n">
        <f aca="false">SMALL(A1666:D1666,3)</f>
        <v>70</v>
      </c>
      <c r="H1666" s="1" t="n">
        <f aca="false">SMALL(A1666:D1666,4)</f>
        <v>89</v>
      </c>
      <c r="I1666" s="2" t="n">
        <f aca="false">IF(E1666*H1666=F1666*G1666,1,0)</f>
        <v>0</v>
      </c>
      <c r="J1666" s="0" t="n">
        <f aca="false">IF(G1666^2&gt;E1666*H1666,1,0)</f>
        <v>1</v>
      </c>
      <c r="K1666" s="0" t="n">
        <f aca="false">IF(I1666+J1666=2,1,0)</f>
        <v>0</v>
      </c>
    </row>
    <row r="1667" customFormat="false" ht="13.8" hidden="false" customHeight="false" outlineLevel="0" collapsed="false">
      <c r="A1667" s="0" t="n">
        <v>92</v>
      </c>
      <c r="B1667" s="0" t="n">
        <v>31</v>
      </c>
      <c r="C1667" s="0" t="n">
        <v>70</v>
      </c>
      <c r="D1667" s="0" t="n">
        <v>97</v>
      </c>
      <c r="E1667" s="1" t="n">
        <f aca="false">SMALL(A1667:D1667,1)</f>
        <v>31</v>
      </c>
      <c r="F1667" s="1" t="n">
        <f aca="false">SMALL(A1667:D1667,2)</f>
        <v>70</v>
      </c>
      <c r="G1667" s="1" t="n">
        <f aca="false">SMALL(A1667:D1667,3)</f>
        <v>92</v>
      </c>
      <c r="H1667" s="1" t="n">
        <f aca="false">SMALL(A1667:D1667,4)</f>
        <v>97</v>
      </c>
      <c r="I1667" s="2" t="n">
        <f aca="false">IF(E1667*H1667=F1667*G1667,1,0)</f>
        <v>0</v>
      </c>
      <c r="J1667" s="0" t="n">
        <f aca="false">IF(G1667^2&gt;E1667*H1667,1,0)</f>
        <v>1</v>
      </c>
      <c r="K1667" s="0" t="n">
        <f aca="false">IF(I1667+J1667=2,1,0)</f>
        <v>0</v>
      </c>
    </row>
    <row r="1668" customFormat="false" ht="13.8" hidden="false" customHeight="false" outlineLevel="0" collapsed="false">
      <c r="A1668" s="0" t="n">
        <v>98</v>
      </c>
      <c r="B1668" s="0" t="n">
        <v>90</v>
      </c>
      <c r="C1668" s="0" t="n">
        <v>30</v>
      </c>
      <c r="D1668" s="0" t="n">
        <v>20</v>
      </c>
      <c r="E1668" s="1" t="n">
        <f aca="false">SMALL(A1668:D1668,1)</f>
        <v>20</v>
      </c>
      <c r="F1668" s="1" t="n">
        <f aca="false">SMALL(A1668:D1668,2)</f>
        <v>30</v>
      </c>
      <c r="G1668" s="1" t="n">
        <f aca="false">SMALL(A1668:D1668,3)</f>
        <v>90</v>
      </c>
      <c r="H1668" s="1" t="n">
        <f aca="false">SMALL(A1668:D1668,4)</f>
        <v>98</v>
      </c>
      <c r="I1668" s="2" t="n">
        <f aca="false">IF(E1668*H1668=F1668*G1668,1,0)</f>
        <v>0</v>
      </c>
      <c r="J1668" s="0" t="n">
        <f aca="false">IF(G1668^2&gt;E1668*H1668,1,0)</f>
        <v>1</v>
      </c>
      <c r="K1668" s="0" t="n">
        <f aca="false">IF(I1668+J1668=2,1,0)</f>
        <v>0</v>
      </c>
    </row>
    <row r="1669" customFormat="false" ht="13.8" hidden="false" customHeight="false" outlineLevel="0" collapsed="false">
      <c r="A1669" s="0" t="n">
        <v>96</v>
      </c>
      <c r="B1669" s="0" t="n">
        <v>10</v>
      </c>
      <c r="C1669" s="0" t="n">
        <v>12</v>
      </c>
      <c r="D1669" s="0" t="n">
        <v>98</v>
      </c>
      <c r="E1669" s="1" t="n">
        <f aca="false">SMALL(A1669:D1669,1)</f>
        <v>10</v>
      </c>
      <c r="F1669" s="1" t="n">
        <f aca="false">SMALL(A1669:D1669,2)</f>
        <v>12</v>
      </c>
      <c r="G1669" s="1" t="n">
        <f aca="false">SMALL(A1669:D1669,3)</f>
        <v>96</v>
      </c>
      <c r="H1669" s="1" t="n">
        <f aca="false">SMALL(A1669:D1669,4)</f>
        <v>98</v>
      </c>
      <c r="I1669" s="2" t="n">
        <f aca="false">IF(E1669*H1669=F1669*G1669,1,0)</f>
        <v>0</v>
      </c>
      <c r="J1669" s="0" t="n">
        <f aca="false">IF(G1669^2&gt;E1669*H1669,1,0)</f>
        <v>1</v>
      </c>
      <c r="K1669" s="0" t="n">
        <f aca="false">IF(I1669+J1669=2,1,0)</f>
        <v>0</v>
      </c>
    </row>
    <row r="1670" customFormat="false" ht="13.8" hidden="false" customHeight="false" outlineLevel="0" collapsed="false">
      <c r="A1670" s="0" t="n">
        <v>67</v>
      </c>
      <c r="B1670" s="0" t="n">
        <v>6</v>
      </c>
      <c r="C1670" s="0" t="n">
        <v>80</v>
      </c>
      <c r="D1670" s="0" t="n">
        <v>51</v>
      </c>
      <c r="E1670" s="1" t="n">
        <f aca="false">SMALL(A1670:D1670,1)</f>
        <v>6</v>
      </c>
      <c r="F1670" s="1" t="n">
        <f aca="false">SMALL(A1670:D1670,2)</f>
        <v>51</v>
      </c>
      <c r="G1670" s="1" t="n">
        <f aca="false">SMALL(A1670:D1670,3)</f>
        <v>67</v>
      </c>
      <c r="H1670" s="1" t="n">
        <f aca="false">SMALL(A1670:D1670,4)</f>
        <v>80</v>
      </c>
      <c r="I1670" s="2" t="n">
        <f aca="false">IF(E1670*H1670=F1670*G1670,1,0)</f>
        <v>0</v>
      </c>
      <c r="J1670" s="0" t="n">
        <f aca="false">IF(G1670^2&gt;E1670*H1670,1,0)</f>
        <v>1</v>
      </c>
      <c r="K1670" s="0" t="n">
        <f aca="false">IF(I1670+J1670=2,1,0)</f>
        <v>0</v>
      </c>
    </row>
    <row r="1671" customFormat="false" ht="13.8" hidden="false" customHeight="false" outlineLevel="0" collapsed="false">
      <c r="A1671" s="0" t="n">
        <v>92</v>
      </c>
      <c r="B1671" s="0" t="n">
        <v>36</v>
      </c>
      <c r="C1671" s="0" t="n">
        <v>61</v>
      </c>
      <c r="D1671" s="0" t="n">
        <v>15</v>
      </c>
      <c r="E1671" s="1" t="n">
        <f aca="false">SMALL(A1671:D1671,1)</f>
        <v>15</v>
      </c>
      <c r="F1671" s="1" t="n">
        <f aca="false">SMALL(A1671:D1671,2)</f>
        <v>36</v>
      </c>
      <c r="G1671" s="1" t="n">
        <f aca="false">SMALL(A1671:D1671,3)</f>
        <v>61</v>
      </c>
      <c r="H1671" s="1" t="n">
        <f aca="false">SMALL(A1671:D1671,4)</f>
        <v>92</v>
      </c>
      <c r="I1671" s="2" t="n">
        <f aca="false">IF(E1671*H1671=F1671*G1671,1,0)</f>
        <v>0</v>
      </c>
      <c r="J1671" s="0" t="n">
        <f aca="false">IF(G1671^2&gt;E1671*H1671,1,0)</f>
        <v>1</v>
      </c>
      <c r="K1671" s="0" t="n">
        <f aca="false">IF(I1671+J1671=2,1,0)</f>
        <v>0</v>
      </c>
    </row>
    <row r="1672" customFormat="false" ht="13.8" hidden="false" customHeight="false" outlineLevel="0" collapsed="false">
      <c r="A1672" s="0" t="n">
        <v>33</v>
      </c>
      <c r="B1672" s="0" t="n">
        <v>28</v>
      </c>
      <c r="C1672" s="0" t="n">
        <v>1</v>
      </c>
      <c r="D1672" s="0" t="n">
        <v>89</v>
      </c>
      <c r="E1672" s="1" t="n">
        <f aca="false">SMALL(A1672:D1672,1)</f>
        <v>1</v>
      </c>
      <c r="F1672" s="1" t="n">
        <f aca="false">SMALL(A1672:D1672,2)</f>
        <v>28</v>
      </c>
      <c r="G1672" s="1" t="n">
        <f aca="false">SMALL(A1672:D1672,3)</f>
        <v>33</v>
      </c>
      <c r="H1672" s="1" t="n">
        <f aca="false">SMALL(A1672:D1672,4)</f>
        <v>89</v>
      </c>
      <c r="I1672" s="2" t="n">
        <f aca="false">IF(E1672*H1672=F1672*G1672,1,0)</f>
        <v>0</v>
      </c>
      <c r="J1672" s="0" t="n">
        <f aca="false">IF(G1672^2&gt;E1672*H1672,1,0)</f>
        <v>1</v>
      </c>
      <c r="K1672" s="0" t="n">
        <f aca="false">IF(I1672+J1672=2,1,0)</f>
        <v>0</v>
      </c>
    </row>
    <row r="1673" customFormat="false" ht="13.8" hidden="false" customHeight="false" outlineLevel="0" collapsed="false">
      <c r="A1673" s="0" t="n">
        <v>97</v>
      </c>
      <c r="B1673" s="0" t="n">
        <v>53</v>
      </c>
      <c r="C1673" s="0" t="n">
        <v>3</v>
      </c>
      <c r="D1673" s="0" t="n">
        <v>53</v>
      </c>
      <c r="E1673" s="1" t="n">
        <f aca="false">SMALL(A1673:D1673,1)</f>
        <v>3</v>
      </c>
      <c r="F1673" s="1" t="n">
        <f aca="false">SMALL(A1673:D1673,2)</f>
        <v>53</v>
      </c>
      <c r="G1673" s="1" t="n">
        <f aca="false">SMALL(A1673:D1673,3)</f>
        <v>53</v>
      </c>
      <c r="H1673" s="1" t="n">
        <f aca="false">SMALL(A1673:D1673,4)</f>
        <v>97</v>
      </c>
      <c r="I1673" s="2" t="n">
        <f aca="false">IF(E1673*H1673=F1673*G1673,1,0)</f>
        <v>0</v>
      </c>
      <c r="J1673" s="0" t="n">
        <f aca="false">IF(G1673^2&gt;E1673*H1673,1,0)</f>
        <v>1</v>
      </c>
      <c r="K1673" s="0" t="n">
        <f aca="false">IF(I1673+J1673=2,1,0)</f>
        <v>0</v>
      </c>
    </row>
    <row r="1674" customFormat="false" ht="13.8" hidden="false" customHeight="false" outlineLevel="0" collapsed="false">
      <c r="A1674" s="0" t="n">
        <v>84</v>
      </c>
      <c r="B1674" s="0" t="n">
        <v>81</v>
      </c>
      <c r="C1674" s="0" t="n">
        <v>21</v>
      </c>
      <c r="D1674" s="0" t="n">
        <v>40</v>
      </c>
      <c r="E1674" s="1" t="n">
        <f aca="false">SMALL(A1674:D1674,1)</f>
        <v>21</v>
      </c>
      <c r="F1674" s="1" t="n">
        <f aca="false">SMALL(A1674:D1674,2)</f>
        <v>40</v>
      </c>
      <c r="G1674" s="1" t="n">
        <f aca="false">SMALL(A1674:D1674,3)</f>
        <v>81</v>
      </c>
      <c r="H1674" s="1" t="n">
        <f aca="false">SMALL(A1674:D1674,4)</f>
        <v>84</v>
      </c>
      <c r="I1674" s="2" t="n">
        <f aca="false">IF(E1674*H1674=F1674*G1674,1,0)</f>
        <v>0</v>
      </c>
      <c r="J1674" s="0" t="n">
        <f aca="false">IF(G1674^2&gt;E1674*H1674,1,0)</f>
        <v>1</v>
      </c>
      <c r="K1674" s="0" t="n">
        <f aca="false">IF(I1674+J1674=2,1,0)</f>
        <v>0</v>
      </c>
    </row>
    <row r="1675" customFormat="false" ht="13.8" hidden="false" customHeight="false" outlineLevel="0" collapsed="false">
      <c r="A1675" s="0" t="n">
        <v>75</v>
      </c>
      <c r="B1675" s="0" t="n">
        <v>35</v>
      </c>
      <c r="C1675" s="0" t="n">
        <v>9</v>
      </c>
      <c r="D1675" s="0" t="n">
        <v>3</v>
      </c>
      <c r="E1675" s="1" t="n">
        <f aca="false">SMALL(A1675:D1675,1)</f>
        <v>3</v>
      </c>
      <c r="F1675" s="1" t="n">
        <f aca="false">SMALL(A1675:D1675,2)</f>
        <v>9</v>
      </c>
      <c r="G1675" s="1" t="n">
        <f aca="false">SMALL(A1675:D1675,3)</f>
        <v>35</v>
      </c>
      <c r="H1675" s="1" t="n">
        <f aca="false">SMALL(A1675:D1675,4)</f>
        <v>75</v>
      </c>
      <c r="I1675" s="2" t="n">
        <f aca="false">IF(E1675*H1675=F1675*G1675,1,0)</f>
        <v>0</v>
      </c>
      <c r="J1675" s="0" t="n">
        <f aca="false">IF(G1675^2&gt;E1675*H1675,1,0)</f>
        <v>1</v>
      </c>
      <c r="K1675" s="0" t="n">
        <f aca="false">IF(I1675+J1675=2,1,0)</f>
        <v>0</v>
      </c>
    </row>
    <row r="1676" customFormat="false" ht="13.8" hidden="false" customHeight="false" outlineLevel="0" collapsed="false">
      <c r="A1676" s="0" t="n">
        <v>46</v>
      </c>
      <c r="B1676" s="0" t="n">
        <v>11</v>
      </c>
      <c r="C1676" s="0" t="n">
        <v>38</v>
      </c>
      <c r="D1676" s="0" t="n">
        <v>6</v>
      </c>
      <c r="E1676" s="1" t="n">
        <f aca="false">SMALL(A1676:D1676,1)</f>
        <v>6</v>
      </c>
      <c r="F1676" s="1" t="n">
        <f aca="false">SMALL(A1676:D1676,2)</f>
        <v>11</v>
      </c>
      <c r="G1676" s="1" t="n">
        <f aca="false">SMALL(A1676:D1676,3)</f>
        <v>38</v>
      </c>
      <c r="H1676" s="1" t="n">
        <f aca="false">SMALL(A1676:D1676,4)</f>
        <v>46</v>
      </c>
      <c r="I1676" s="2" t="n">
        <f aca="false">IF(E1676*H1676=F1676*G1676,1,0)</f>
        <v>0</v>
      </c>
      <c r="J1676" s="0" t="n">
        <f aca="false">IF(G1676^2&gt;E1676*H1676,1,0)</f>
        <v>1</v>
      </c>
      <c r="K1676" s="0" t="n">
        <f aca="false">IF(I1676+J1676=2,1,0)</f>
        <v>0</v>
      </c>
    </row>
    <row r="1677" customFormat="false" ht="13.8" hidden="false" customHeight="false" outlineLevel="0" collapsed="false">
      <c r="A1677" s="0" t="n">
        <v>61</v>
      </c>
      <c r="B1677" s="0" t="n">
        <v>7</v>
      </c>
      <c r="C1677" s="0" t="n">
        <v>80</v>
      </c>
      <c r="D1677" s="0" t="n">
        <v>23</v>
      </c>
      <c r="E1677" s="1" t="n">
        <f aca="false">SMALL(A1677:D1677,1)</f>
        <v>7</v>
      </c>
      <c r="F1677" s="1" t="n">
        <f aca="false">SMALL(A1677:D1677,2)</f>
        <v>23</v>
      </c>
      <c r="G1677" s="1" t="n">
        <f aca="false">SMALL(A1677:D1677,3)</f>
        <v>61</v>
      </c>
      <c r="H1677" s="1" t="n">
        <f aca="false">SMALL(A1677:D1677,4)</f>
        <v>80</v>
      </c>
      <c r="I1677" s="2" t="n">
        <f aca="false">IF(E1677*H1677=F1677*G1677,1,0)</f>
        <v>0</v>
      </c>
      <c r="J1677" s="0" t="n">
        <f aca="false">IF(G1677^2&gt;E1677*H1677,1,0)</f>
        <v>1</v>
      </c>
      <c r="K1677" s="0" t="n">
        <f aca="false">IF(I1677+J1677=2,1,0)</f>
        <v>0</v>
      </c>
    </row>
    <row r="1678" customFormat="false" ht="13.8" hidden="false" customHeight="false" outlineLevel="0" collapsed="false">
      <c r="A1678" s="0" t="n">
        <v>65</v>
      </c>
      <c r="B1678" s="0" t="n">
        <v>98</v>
      </c>
      <c r="C1678" s="0" t="n">
        <v>48</v>
      </c>
      <c r="D1678" s="0" t="n">
        <v>8</v>
      </c>
      <c r="E1678" s="1" t="n">
        <f aca="false">SMALL(A1678:D1678,1)</f>
        <v>8</v>
      </c>
      <c r="F1678" s="1" t="n">
        <f aca="false">SMALL(A1678:D1678,2)</f>
        <v>48</v>
      </c>
      <c r="G1678" s="1" t="n">
        <f aca="false">SMALL(A1678:D1678,3)</f>
        <v>65</v>
      </c>
      <c r="H1678" s="1" t="n">
        <f aca="false">SMALL(A1678:D1678,4)</f>
        <v>98</v>
      </c>
      <c r="I1678" s="2" t="n">
        <f aca="false">IF(E1678*H1678=F1678*G1678,1,0)</f>
        <v>0</v>
      </c>
      <c r="J1678" s="0" t="n">
        <f aca="false">IF(G1678^2&gt;E1678*H1678,1,0)</f>
        <v>1</v>
      </c>
      <c r="K1678" s="0" t="n">
        <f aca="false">IF(I1678+J1678=2,1,0)</f>
        <v>0</v>
      </c>
    </row>
    <row r="1679" customFormat="false" ht="13.8" hidden="false" customHeight="false" outlineLevel="0" collapsed="false">
      <c r="A1679" s="0" t="n">
        <v>6</v>
      </c>
      <c r="B1679" s="0" t="n">
        <v>81</v>
      </c>
      <c r="C1679" s="0" t="n">
        <v>22</v>
      </c>
      <c r="D1679" s="0" t="n">
        <v>37</v>
      </c>
      <c r="E1679" s="1" t="n">
        <f aca="false">SMALL(A1679:D1679,1)</f>
        <v>6</v>
      </c>
      <c r="F1679" s="1" t="n">
        <f aca="false">SMALL(A1679:D1679,2)</f>
        <v>22</v>
      </c>
      <c r="G1679" s="1" t="n">
        <f aca="false">SMALL(A1679:D1679,3)</f>
        <v>37</v>
      </c>
      <c r="H1679" s="1" t="n">
        <f aca="false">SMALL(A1679:D1679,4)</f>
        <v>81</v>
      </c>
      <c r="I1679" s="2" t="n">
        <f aca="false">IF(E1679*H1679=F1679*G1679,1,0)</f>
        <v>0</v>
      </c>
      <c r="J1679" s="0" t="n">
        <f aca="false">IF(G1679^2&gt;E1679*H1679,1,0)</f>
        <v>1</v>
      </c>
      <c r="K1679" s="0" t="n">
        <f aca="false">IF(I1679+J1679=2,1,0)</f>
        <v>0</v>
      </c>
    </row>
    <row r="1680" customFormat="false" ht="13.8" hidden="false" customHeight="false" outlineLevel="0" collapsed="false">
      <c r="A1680" s="0" t="n">
        <v>3</v>
      </c>
      <c r="B1680" s="0" t="n">
        <v>1</v>
      </c>
      <c r="C1680" s="0" t="n">
        <v>54</v>
      </c>
      <c r="D1680" s="0" t="n">
        <v>72</v>
      </c>
      <c r="E1680" s="1" t="n">
        <f aca="false">SMALL(A1680:D1680,1)</f>
        <v>1</v>
      </c>
      <c r="F1680" s="1" t="n">
        <f aca="false">SMALL(A1680:D1680,2)</f>
        <v>3</v>
      </c>
      <c r="G1680" s="1" t="n">
        <f aca="false">SMALL(A1680:D1680,3)</f>
        <v>54</v>
      </c>
      <c r="H1680" s="1" t="n">
        <f aca="false">SMALL(A1680:D1680,4)</f>
        <v>72</v>
      </c>
      <c r="I1680" s="2" t="n">
        <f aca="false">IF(E1680*H1680=F1680*G1680,1,0)</f>
        <v>0</v>
      </c>
      <c r="J1680" s="0" t="n">
        <f aca="false">IF(G1680^2&gt;E1680*H1680,1,0)</f>
        <v>1</v>
      </c>
      <c r="K1680" s="0" t="n">
        <f aca="false">IF(I1680+J1680=2,1,0)</f>
        <v>0</v>
      </c>
    </row>
    <row r="1681" customFormat="false" ht="13.8" hidden="false" customHeight="false" outlineLevel="0" collapsed="false">
      <c r="A1681" s="0" t="n">
        <v>61</v>
      </c>
      <c r="B1681" s="0" t="n">
        <v>87</v>
      </c>
      <c r="C1681" s="0" t="n">
        <v>94</v>
      </c>
      <c r="D1681" s="0" t="n">
        <v>38</v>
      </c>
      <c r="E1681" s="1" t="n">
        <f aca="false">SMALL(A1681:D1681,1)</f>
        <v>38</v>
      </c>
      <c r="F1681" s="1" t="n">
        <f aca="false">SMALL(A1681:D1681,2)</f>
        <v>61</v>
      </c>
      <c r="G1681" s="1" t="n">
        <f aca="false">SMALL(A1681:D1681,3)</f>
        <v>87</v>
      </c>
      <c r="H1681" s="1" t="n">
        <f aca="false">SMALL(A1681:D1681,4)</f>
        <v>94</v>
      </c>
      <c r="I1681" s="2" t="n">
        <f aca="false">IF(E1681*H1681=F1681*G1681,1,0)</f>
        <v>0</v>
      </c>
      <c r="J1681" s="0" t="n">
        <f aca="false">IF(G1681^2&gt;E1681*H1681,1,0)</f>
        <v>1</v>
      </c>
      <c r="K1681" s="0" t="n">
        <f aca="false">IF(I1681+J1681=2,1,0)</f>
        <v>0</v>
      </c>
    </row>
    <row r="1682" customFormat="false" ht="13.8" hidden="false" customHeight="false" outlineLevel="0" collapsed="false">
      <c r="A1682" s="0" t="n">
        <v>88</v>
      </c>
      <c r="B1682" s="0" t="n">
        <v>44</v>
      </c>
      <c r="C1682" s="0" t="n">
        <v>94</v>
      </c>
      <c r="D1682" s="0" t="n">
        <v>76</v>
      </c>
      <c r="E1682" s="1" t="n">
        <f aca="false">SMALL(A1682:D1682,1)</f>
        <v>44</v>
      </c>
      <c r="F1682" s="1" t="n">
        <f aca="false">SMALL(A1682:D1682,2)</f>
        <v>76</v>
      </c>
      <c r="G1682" s="1" t="n">
        <f aca="false">SMALL(A1682:D1682,3)</f>
        <v>88</v>
      </c>
      <c r="H1682" s="1" t="n">
        <f aca="false">SMALL(A1682:D1682,4)</f>
        <v>94</v>
      </c>
      <c r="I1682" s="2" t="n">
        <f aca="false">IF(E1682*H1682=F1682*G1682,1,0)</f>
        <v>0</v>
      </c>
      <c r="J1682" s="0" t="n">
        <f aca="false">IF(G1682^2&gt;E1682*H1682,1,0)</f>
        <v>1</v>
      </c>
      <c r="K1682" s="0" t="n">
        <f aca="false">IF(I1682+J1682=2,1,0)</f>
        <v>0</v>
      </c>
    </row>
    <row r="1683" customFormat="false" ht="13.8" hidden="false" customHeight="false" outlineLevel="0" collapsed="false">
      <c r="A1683" s="0" t="n">
        <v>27</v>
      </c>
      <c r="B1683" s="0" t="n">
        <v>89</v>
      </c>
      <c r="C1683" s="0" t="n">
        <v>69</v>
      </c>
      <c r="D1683" s="0" t="n">
        <v>58</v>
      </c>
      <c r="E1683" s="1" t="n">
        <f aca="false">SMALL(A1683:D1683,1)</f>
        <v>27</v>
      </c>
      <c r="F1683" s="1" t="n">
        <f aca="false">SMALL(A1683:D1683,2)</f>
        <v>58</v>
      </c>
      <c r="G1683" s="1" t="n">
        <f aca="false">SMALL(A1683:D1683,3)</f>
        <v>69</v>
      </c>
      <c r="H1683" s="1" t="n">
        <f aca="false">SMALL(A1683:D1683,4)</f>
        <v>89</v>
      </c>
      <c r="I1683" s="2" t="n">
        <f aca="false">IF(E1683*H1683=F1683*G1683,1,0)</f>
        <v>0</v>
      </c>
      <c r="J1683" s="0" t="n">
        <f aca="false">IF(G1683^2&gt;E1683*H1683,1,0)</f>
        <v>1</v>
      </c>
      <c r="K1683" s="0" t="n">
        <f aca="false">IF(I1683+J1683=2,1,0)</f>
        <v>0</v>
      </c>
    </row>
    <row r="1684" customFormat="false" ht="13.8" hidden="false" customHeight="false" outlineLevel="0" collapsed="false">
      <c r="A1684" s="0" t="n">
        <v>9</v>
      </c>
      <c r="B1684" s="0" t="n">
        <v>76</v>
      </c>
      <c r="C1684" s="0" t="n">
        <v>60</v>
      </c>
      <c r="D1684" s="0" t="n">
        <v>89</v>
      </c>
      <c r="E1684" s="1" t="n">
        <f aca="false">SMALL(A1684:D1684,1)</f>
        <v>9</v>
      </c>
      <c r="F1684" s="1" t="n">
        <f aca="false">SMALL(A1684:D1684,2)</f>
        <v>60</v>
      </c>
      <c r="G1684" s="1" t="n">
        <f aca="false">SMALL(A1684:D1684,3)</f>
        <v>76</v>
      </c>
      <c r="H1684" s="1" t="n">
        <f aca="false">SMALL(A1684:D1684,4)</f>
        <v>89</v>
      </c>
      <c r="I1684" s="2" t="n">
        <f aca="false">IF(E1684*H1684=F1684*G1684,1,0)</f>
        <v>0</v>
      </c>
      <c r="J1684" s="0" t="n">
        <f aca="false">IF(G1684^2&gt;E1684*H1684,1,0)</f>
        <v>1</v>
      </c>
      <c r="K1684" s="0" t="n">
        <f aca="false">IF(I1684+J1684=2,1,0)</f>
        <v>0</v>
      </c>
    </row>
    <row r="1685" customFormat="false" ht="13.8" hidden="false" customHeight="false" outlineLevel="0" collapsed="false">
      <c r="A1685" s="0" t="n">
        <v>31</v>
      </c>
      <c r="B1685" s="0" t="n">
        <v>52</v>
      </c>
      <c r="C1685" s="0" t="n">
        <v>45</v>
      </c>
      <c r="D1685" s="0" t="n">
        <v>83</v>
      </c>
      <c r="E1685" s="1" t="n">
        <f aca="false">SMALL(A1685:D1685,1)</f>
        <v>31</v>
      </c>
      <c r="F1685" s="1" t="n">
        <f aca="false">SMALL(A1685:D1685,2)</f>
        <v>45</v>
      </c>
      <c r="G1685" s="1" t="n">
        <f aca="false">SMALL(A1685:D1685,3)</f>
        <v>52</v>
      </c>
      <c r="H1685" s="1" t="n">
        <f aca="false">SMALL(A1685:D1685,4)</f>
        <v>83</v>
      </c>
      <c r="I1685" s="2" t="n">
        <f aca="false">IF(E1685*H1685=F1685*G1685,1,0)</f>
        <v>0</v>
      </c>
      <c r="J1685" s="0" t="n">
        <f aca="false">IF(G1685^2&gt;E1685*H1685,1,0)</f>
        <v>1</v>
      </c>
      <c r="K1685" s="0" t="n">
        <f aca="false">IF(I1685+J1685=2,1,0)</f>
        <v>0</v>
      </c>
    </row>
    <row r="1686" customFormat="false" ht="13.8" hidden="false" customHeight="false" outlineLevel="0" collapsed="false">
      <c r="A1686" s="0" t="n">
        <v>36</v>
      </c>
      <c r="B1686" s="0" t="n">
        <v>3</v>
      </c>
      <c r="C1686" s="0" t="n">
        <v>45</v>
      </c>
      <c r="D1686" s="0" t="n">
        <v>37</v>
      </c>
      <c r="E1686" s="1" t="n">
        <f aca="false">SMALL(A1686:D1686,1)</f>
        <v>3</v>
      </c>
      <c r="F1686" s="1" t="n">
        <f aca="false">SMALL(A1686:D1686,2)</f>
        <v>36</v>
      </c>
      <c r="G1686" s="1" t="n">
        <f aca="false">SMALL(A1686:D1686,3)</f>
        <v>37</v>
      </c>
      <c r="H1686" s="1" t="n">
        <f aca="false">SMALL(A1686:D1686,4)</f>
        <v>45</v>
      </c>
      <c r="I1686" s="2" t="n">
        <f aca="false">IF(E1686*H1686=F1686*G1686,1,0)</f>
        <v>0</v>
      </c>
      <c r="J1686" s="0" t="n">
        <f aca="false">IF(G1686^2&gt;E1686*H1686,1,0)</f>
        <v>1</v>
      </c>
      <c r="K1686" s="0" t="n">
        <f aca="false">IF(I1686+J1686=2,1,0)</f>
        <v>0</v>
      </c>
    </row>
    <row r="1687" customFormat="false" ht="13.8" hidden="false" customHeight="false" outlineLevel="0" collapsed="false">
      <c r="A1687" s="0" t="n">
        <v>82</v>
      </c>
      <c r="B1687" s="0" t="n">
        <v>42</v>
      </c>
      <c r="C1687" s="0" t="n">
        <v>79</v>
      </c>
      <c r="D1687" s="0" t="n">
        <v>71</v>
      </c>
      <c r="E1687" s="1" t="n">
        <f aca="false">SMALL(A1687:D1687,1)</f>
        <v>42</v>
      </c>
      <c r="F1687" s="1" t="n">
        <f aca="false">SMALL(A1687:D1687,2)</f>
        <v>71</v>
      </c>
      <c r="G1687" s="1" t="n">
        <f aca="false">SMALL(A1687:D1687,3)</f>
        <v>79</v>
      </c>
      <c r="H1687" s="1" t="n">
        <f aca="false">SMALL(A1687:D1687,4)</f>
        <v>82</v>
      </c>
      <c r="I1687" s="2" t="n">
        <f aca="false">IF(E1687*H1687=F1687*G1687,1,0)</f>
        <v>0</v>
      </c>
      <c r="J1687" s="0" t="n">
        <f aca="false">IF(G1687^2&gt;E1687*H1687,1,0)</f>
        <v>1</v>
      </c>
      <c r="K1687" s="0" t="n">
        <f aca="false">IF(I1687+J1687=2,1,0)</f>
        <v>0</v>
      </c>
    </row>
    <row r="1688" customFormat="false" ht="13.8" hidden="false" customHeight="false" outlineLevel="0" collapsed="false">
      <c r="A1688" s="0" t="n">
        <v>76</v>
      </c>
      <c r="B1688" s="0" t="n">
        <v>93</v>
      </c>
      <c r="C1688" s="0" t="n">
        <v>10</v>
      </c>
      <c r="D1688" s="0" t="n">
        <v>57</v>
      </c>
      <c r="E1688" s="1" t="n">
        <f aca="false">SMALL(A1688:D1688,1)</f>
        <v>10</v>
      </c>
      <c r="F1688" s="1" t="n">
        <f aca="false">SMALL(A1688:D1688,2)</f>
        <v>57</v>
      </c>
      <c r="G1688" s="1" t="n">
        <f aca="false">SMALL(A1688:D1688,3)</f>
        <v>76</v>
      </c>
      <c r="H1688" s="1" t="n">
        <f aca="false">SMALL(A1688:D1688,4)</f>
        <v>93</v>
      </c>
      <c r="I1688" s="2" t="n">
        <f aca="false">IF(E1688*H1688=F1688*G1688,1,0)</f>
        <v>0</v>
      </c>
      <c r="J1688" s="0" t="n">
        <f aca="false">IF(G1688^2&gt;E1688*H1688,1,0)</f>
        <v>1</v>
      </c>
      <c r="K1688" s="0" t="n">
        <f aca="false">IF(I1688+J1688=2,1,0)</f>
        <v>0</v>
      </c>
    </row>
    <row r="1689" customFormat="false" ht="13.8" hidden="false" customHeight="false" outlineLevel="0" collapsed="false">
      <c r="A1689" s="0" t="n">
        <v>65</v>
      </c>
      <c r="B1689" s="0" t="n">
        <v>65</v>
      </c>
      <c r="C1689" s="0" t="n">
        <v>48</v>
      </c>
      <c r="D1689" s="0" t="n">
        <v>53</v>
      </c>
      <c r="E1689" s="1" t="n">
        <f aca="false">SMALL(A1689:D1689,1)</f>
        <v>48</v>
      </c>
      <c r="F1689" s="1" t="n">
        <f aca="false">SMALL(A1689:D1689,2)</f>
        <v>53</v>
      </c>
      <c r="G1689" s="1" t="n">
        <f aca="false">SMALL(A1689:D1689,3)</f>
        <v>65</v>
      </c>
      <c r="H1689" s="1" t="n">
        <f aca="false">SMALL(A1689:D1689,4)</f>
        <v>65</v>
      </c>
      <c r="I1689" s="2" t="n">
        <f aca="false">IF(E1689*H1689=F1689*G1689,1,0)</f>
        <v>0</v>
      </c>
      <c r="J1689" s="0" t="n">
        <f aca="false">IF(G1689^2&gt;E1689*H1689,1,0)</f>
        <v>1</v>
      </c>
      <c r="K1689" s="0" t="n">
        <f aca="false">IF(I1689+J1689=2,1,0)</f>
        <v>0</v>
      </c>
    </row>
    <row r="1690" customFormat="false" ht="13.8" hidden="false" customHeight="false" outlineLevel="0" collapsed="false">
      <c r="A1690" s="0" t="n">
        <v>59</v>
      </c>
      <c r="B1690" s="0" t="n">
        <v>54</v>
      </c>
      <c r="C1690" s="0" t="n">
        <v>16</v>
      </c>
      <c r="D1690" s="0" t="n">
        <v>67</v>
      </c>
      <c r="E1690" s="1" t="n">
        <f aca="false">SMALL(A1690:D1690,1)</f>
        <v>16</v>
      </c>
      <c r="F1690" s="1" t="n">
        <f aca="false">SMALL(A1690:D1690,2)</f>
        <v>54</v>
      </c>
      <c r="G1690" s="1" t="n">
        <f aca="false">SMALL(A1690:D1690,3)</f>
        <v>59</v>
      </c>
      <c r="H1690" s="1" t="n">
        <f aca="false">SMALL(A1690:D1690,4)</f>
        <v>67</v>
      </c>
      <c r="I1690" s="2" t="n">
        <f aca="false">IF(E1690*H1690=F1690*G1690,1,0)</f>
        <v>0</v>
      </c>
      <c r="J1690" s="0" t="n">
        <f aca="false">IF(G1690^2&gt;E1690*H1690,1,0)</f>
        <v>1</v>
      </c>
      <c r="K1690" s="0" t="n">
        <f aca="false">IF(I1690+J1690=2,1,0)</f>
        <v>0</v>
      </c>
    </row>
    <row r="1691" customFormat="false" ht="13.8" hidden="false" customHeight="false" outlineLevel="0" collapsed="false">
      <c r="A1691" s="0" t="n">
        <v>51</v>
      </c>
      <c r="B1691" s="0" t="n">
        <v>31</v>
      </c>
      <c r="C1691" s="0" t="n">
        <v>54</v>
      </c>
      <c r="D1691" s="0" t="n">
        <v>82</v>
      </c>
      <c r="E1691" s="1" t="n">
        <f aca="false">SMALL(A1691:D1691,1)</f>
        <v>31</v>
      </c>
      <c r="F1691" s="1" t="n">
        <f aca="false">SMALL(A1691:D1691,2)</f>
        <v>51</v>
      </c>
      <c r="G1691" s="1" t="n">
        <f aca="false">SMALL(A1691:D1691,3)</f>
        <v>54</v>
      </c>
      <c r="H1691" s="1" t="n">
        <f aca="false">SMALL(A1691:D1691,4)</f>
        <v>82</v>
      </c>
      <c r="I1691" s="2" t="n">
        <f aca="false">IF(E1691*H1691=F1691*G1691,1,0)</f>
        <v>0</v>
      </c>
      <c r="J1691" s="0" t="n">
        <f aca="false">IF(G1691^2&gt;E1691*H1691,1,0)</f>
        <v>1</v>
      </c>
      <c r="K1691" s="0" t="n">
        <f aca="false">IF(I1691+J1691=2,1,0)</f>
        <v>0</v>
      </c>
    </row>
    <row r="1692" customFormat="false" ht="13.8" hidden="false" customHeight="false" outlineLevel="0" collapsed="false">
      <c r="A1692" s="0" t="n">
        <v>47</v>
      </c>
      <c r="B1692" s="0" t="n">
        <v>94</v>
      </c>
      <c r="C1692" s="0" t="n">
        <v>21</v>
      </c>
      <c r="D1692" s="0" t="n">
        <v>32</v>
      </c>
      <c r="E1692" s="1" t="n">
        <f aca="false">SMALL(A1692:D1692,1)</f>
        <v>21</v>
      </c>
      <c r="F1692" s="1" t="n">
        <f aca="false">SMALL(A1692:D1692,2)</f>
        <v>32</v>
      </c>
      <c r="G1692" s="1" t="n">
        <f aca="false">SMALL(A1692:D1692,3)</f>
        <v>47</v>
      </c>
      <c r="H1692" s="1" t="n">
        <f aca="false">SMALL(A1692:D1692,4)</f>
        <v>94</v>
      </c>
      <c r="I1692" s="2" t="n">
        <f aca="false">IF(E1692*H1692=F1692*G1692,1,0)</f>
        <v>0</v>
      </c>
      <c r="J1692" s="0" t="n">
        <f aca="false">IF(G1692^2&gt;E1692*H1692,1,0)</f>
        <v>1</v>
      </c>
      <c r="K1692" s="0" t="n">
        <f aca="false">IF(I1692+J1692=2,1,0)</f>
        <v>0</v>
      </c>
    </row>
    <row r="1693" customFormat="false" ht="13.8" hidden="false" customHeight="false" outlineLevel="0" collapsed="false">
      <c r="A1693" s="0" t="n">
        <v>13</v>
      </c>
      <c r="B1693" s="0" t="n">
        <v>13</v>
      </c>
      <c r="C1693" s="0" t="n">
        <v>5</v>
      </c>
      <c r="D1693" s="0" t="n">
        <v>88</v>
      </c>
      <c r="E1693" s="1" t="n">
        <f aca="false">SMALL(A1693:D1693,1)</f>
        <v>5</v>
      </c>
      <c r="F1693" s="1" t="n">
        <f aca="false">SMALL(A1693:D1693,2)</f>
        <v>13</v>
      </c>
      <c r="G1693" s="1" t="n">
        <f aca="false">SMALL(A1693:D1693,3)</f>
        <v>13</v>
      </c>
      <c r="H1693" s="1" t="n">
        <f aca="false">SMALL(A1693:D1693,4)</f>
        <v>88</v>
      </c>
      <c r="I1693" s="2" t="n">
        <f aca="false">IF(E1693*H1693=F1693*G1693,1,0)</f>
        <v>0</v>
      </c>
      <c r="J1693" s="0" t="n">
        <f aca="false">IF(G1693^2&gt;E1693*H1693,1,0)</f>
        <v>0</v>
      </c>
      <c r="K1693" s="0" t="n">
        <f aca="false">IF(I1693+J1693=2,1,0)</f>
        <v>0</v>
      </c>
    </row>
    <row r="1694" customFormat="false" ht="13.8" hidden="false" customHeight="false" outlineLevel="0" collapsed="false">
      <c r="A1694" s="0" t="n">
        <v>30</v>
      </c>
      <c r="B1694" s="0" t="n">
        <v>44</v>
      </c>
      <c r="C1694" s="0" t="n">
        <v>8</v>
      </c>
      <c r="D1694" s="0" t="n">
        <v>6</v>
      </c>
      <c r="E1694" s="1" t="n">
        <f aca="false">SMALL(A1694:D1694,1)</f>
        <v>6</v>
      </c>
      <c r="F1694" s="1" t="n">
        <f aca="false">SMALL(A1694:D1694,2)</f>
        <v>8</v>
      </c>
      <c r="G1694" s="1" t="n">
        <f aca="false">SMALL(A1694:D1694,3)</f>
        <v>30</v>
      </c>
      <c r="H1694" s="1" t="n">
        <f aca="false">SMALL(A1694:D1694,4)</f>
        <v>44</v>
      </c>
      <c r="I1694" s="2" t="n">
        <f aca="false">IF(E1694*H1694=F1694*G1694,1,0)</f>
        <v>0</v>
      </c>
      <c r="J1694" s="0" t="n">
        <f aca="false">IF(G1694^2&gt;E1694*H1694,1,0)</f>
        <v>1</v>
      </c>
      <c r="K1694" s="0" t="n">
        <f aca="false">IF(I1694+J1694=2,1,0)</f>
        <v>0</v>
      </c>
    </row>
    <row r="1695" customFormat="false" ht="13.8" hidden="false" customHeight="false" outlineLevel="0" collapsed="false">
      <c r="A1695" s="0" t="n">
        <v>94</v>
      </c>
      <c r="B1695" s="0" t="n">
        <v>44</v>
      </c>
      <c r="C1695" s="0" t="n">
        <v>25</v>
      </c>
      <c r="D1695" s="0" t="n">
        <v>10</v>
      </c>
      <c r="E1695" s="1" t="n">
        <f aca="false">SMALL(A1695:D1695,1)</f>
        <v>10</v>
      </c>
      <c r="F1695" s="1" t="n">
        <f aca="false">SMALL(A1695:D1695,2)</f>
        <v>25</v>
      </c>
      <c r="G1695" s="1" t="n">
        <f aca="false">SMALL(A1695:D1695,3)</f>
        <v>44</v>
      </c>
      <c r="H1695" s="1" t="n">
        <f aca="false">SMALL(A1695:D1695,4)</f>
        <v>94</v>
      </c>
      <c r="I1695" s="2" t="n">
        <f aca="false">IF(E1695*H1695=F1695*G1695,1,0)</f>
        <v>0</v>
      </c>
      <c r="J1695" s="0" t="n">
        <f aca="false">IF(G1695^2&gt;E1695*H1695,1,0)</f>
        <v>1</v>
      </c>
      <c r="K1695" s="0" t="n">
        <f aca="false">IF(I1695+J1695=2,1,0)</f>
        <v>0</v>
      </c>
    </row>
    <row r="1696" customFormat="false" ht="13.8" hidden="false" customHeight="false" outlineLevel="0" collapsed="false">
      <c r="A1696" s="0" t="n">
        <v>74</v>
      </c>
      <c r="B1696" s="0" t="n">
        <v>97</v>
      </c>
      <c r="C1696" s="0" t="n">
        <v>33</v>
      </c>
      <c r="D1696" s="0" t="n">
        <v>60</v>
      </c>
      <c r="E1696" s="1" t="n">
        <f aca="false">SMALL(A1696:D1696,1)</f>
        <v>33</v>
      </c>
      <c r="F1696" s="1" t="n">
        <f aca="false">SMALL(A1696:D1696,2)</f>
        <v>60</v>
      </c>
      <c r="G1696" s="1" t="n">
        <f aca="false">SMALL(A1696:D1696,3)</f>
        <v>74</v>
      </c>
      <c r="H1696" s="1" t="n">
        <f aca="false">SMALL(A1696:D1696,4)</f>
        <v>97</v>
      </c>
      <c r="I1696" s="2" t="n">
        <f aca="false">IF(E1696*H1696=F1696*G1696,1,0)</f>
        <v>0</v>
      </c>
      <c r="J1696" s="0" t="n">
        <f aca="false">IF(G1696^2&gt;E1696*H1696,1,0)</f>
        <v>1</v>
      </c>
      <c r="K1696" s="0" t="n">
        <f aca="false">IF(I1696+J1696=2,1,0)</f>
        <v>0</v>
      </c>
    </row>
    <row r="1697" customFormat="false" ht="13.8" hidden="false" customHeight="false" outlineLevel="0" collapsed="false">
      <c r="A1697" s="0" t="n">
        <v>42</v>
      </c>
      <c r="B1697" s="0" t="n">
        <v>12</v>
      </c>
      <c r="C1697" s="0" t="n">
        <v>22</v>
      </c>
      <c r="D1697" s="0" t="n">
        <v>6</v>
      </c>
      <c r="E1697" s="1" t="n">
        <f aca="false">SMALL(A1697:D1697,1)</f>
        <v>6</v>
      </c>
      <c r="F1697" s="1" t="n">
        <f aca="false">SMALL(A1697:D1697,2)</f>
        <v>12</v>
      </c>
      <c r="G1697" s="1" t="n">
        <f aca="false">SMALL(A1697:D1697,3)</f>
        <v>22</v>
      </c>
      <c r="H1697" s="1" t="n">
        <f aca="false">SMALL(A1697:D1697,4)</f>
        <v>42</v>
      </c>
      <c r="I1697" s="2" t="n">
        <f aca="false">IF(E1697*H1697=F1697*G1697,1,0)</f>
        <v>0</v>
      </c>
      <c r="J1697" s="0" t="n">
        <f aca="false">IF(G1697^2&gt;E1697*H1697,1,0)</f>
        <v>1</v>
      </c>
      <c r="K1697" s="0" t="n">
        <f aca="false">IF(I1697+J1697=2,1,0)</f>
        <v>0</v>
      </c>
    </row>
    <row r="1698" customFormat="false" ht="13.8" hidden="false" customHeight="false" outlineLevel="0" collapsed="false">
      <c r="A1698" s="0" t="n">
        <v>90</v>
      </c>
      <c r="B1698" s="0" t="n">
        <v>26</v>
      </c>
      <c r="C1698" s="0" t="n">
        <v>89</v>
      </c>
      <c r="D1698" s="0" t="n">
        <v>63</v>
      </c>
      <c r="E1698" s="1" t="n">
        <f aca="false">SMALL(A1698:D1698,1)</f>
        <v>26</v>
      </c>
      <c r="F1698" s="1" t="n">
        <f aca="false">SMALL(A1698:D1698,2)</f>
        <v>63</v>
      </c>
      <c r="G1698" s="1" t="n">
        <f aca="false">SMALL(A1698:D1698,3)</f>
        <v>89</v>
      </c>
      <c r="H1698" s="1" t="n">
        <f aca="false">SMALL(A1698:D1698,4)</f>
        <v>90</v>
      </c>
      <c r="I1698" s="2" t="n">
        <f aca="false">IF(E1698*H1698=F1698*G1698,1,0)</f>
        <v>0</v>
      </c>
      <c r="J1698" s="0" t="n">
        <f aca="false">IF(G1698^2&gt;E1698*H1698,1,0)</f>
        <v>1</v>
      </c>
      <c r="K1698" s="0" t="n">
        <f aca="false">IF(I1698+J1698=2,1,0)</f>
        <v>0</v>
      </c>
    </row>
    <row r="1699" customFormat="false" ht="13.8" hidden="false" customHeight="false" outlineLevel="0" collapsed="false">
      <c r="A1699" s="0" t="n">
        <v>69</v>
      </c>
      <c r="B1699" s="0" t="n">
        <v>10</v>
      </c>
      <c r="C1699" s="0" t="n">
        <v>25</v>
      </c>
      <c r="D1699" s="0" t="n">
        <v>47</v>
      </c>
      <c r="E1699" s="1" t="n">
        <f aca="false">SMALL(A1699:D1699,1)</f>
        <v>10</v>
      </c>
      <c r="F1699" s="1" t="n">
        <f aca="false">SMALL(A1699:D1699,2)</f>
        <v>25</v>
      </c>
      <c r="G1699" s="1" t="n">
        <f aca="false">SMALL(A1699:D1699,3)</f>
        <v>47</v>
      </c>
      <c r="H1699" s="1" t="n">
        <f aca="false">SMALL(A1699:D1699,4)</f>
        <v>69</v>
      </c>
      <c r="I1699" s="2" t="n">
        <f aca="false">IF(E1699*H1699=F1699*G1699,1,0)</f>
        <v>0</v>
      </c>
      <c r="J1699" s="0" t="n">
        <f aca="false">IF(G1699^2&gt;E1699*H1699,1,0)</f>
        <v>1</v>
      </c>
      <c r="K1699" s="0" t="n">
        <f aca="false">IF(I1699+J1699=2,1,0)</f>
        <v>0</v>
      </c>
    </row>
    <row r="1700" customFormat="false" ht="13.8" hidden="false" customHeight="false" outlineLevel="0" collapsed="false">
      <c r="A1700" s="0" t="n">
        <v>4</v>
      </c>
      <c r="B1700" s="0" t="n">
        <v>15</v>
      </c>
      <c r="C1700" s="0" t="n">
        <v>31</v>
      </c>
      <c r="D1700" s="0" t="n">
        <v>97</v>
      </c>
      <c r="E1700" s="1" t="n">
        <f aca="false">SMALL(A1700:D1700,1)</f>
        <v>4</v>
      </c>
      <c r="F1700" s="1" t="n">
        <f aca="false">SMALL(A1700:D1700,2)</f>
        <v>15</v>
      </c>
      <c r="G1700" s="1" t="n">
        <f aca="false">SMALL(A1700:D1700,3)</f>
        <v>31</v>
      </c>
      <c r="H1700" s="1" t="n">
        <f aca="false">SMALL(A1700:D1700,4)</f>
        <v>97</v>
      </c>
      <c r="I1700" s="2" t="n">
        <f aca="false">IF(E1700*H1700=F1700*G1700,1,0)</f>
        <v>0</v>
      </c>
      <c r="J1700" s="0" t="n">
        <f aca="false">IF(G1700^2&gt;E1700*H1700,1,0)</f>
        <v>1</v>
      </c>
      <c r="K1700" s="0" t="n">
        <f aca="false">IF(I1700+J1700=2,1,0)</f>
        <v>0</v>
      </c>
    </row>
    <row r="1701" customFormat="false" ht="13.8" hidden="false" customHeight="false" outlineLevel="0" collapsed="false">
      <c r="A1701" s="0" t="n">
        <v>63</v>
      </c>
      <c r="B1701" s="0" t="n">
        <v>64</v>
      </c>
      <c r="C1701" s="0" t="n">
        <v>38</v>
      </c>
      <c r="D1701" s="0" t="n">
        <v>93</v>
      </c>
      <c r="E1701" s="1" t="n">
        <f aca="false">SMALL(A1701:D1701,1)</f>
        <v>38</v>
      </c>
      <c r="F1701" s="1" t="n">
        <f aca="false">SMALL(A1701:D1701,2)</f>
        <v>63</v>
      </c>
      <c r="G1701" s="1" t="n">
        <f aca="false">SMALL(A1701:D1701,3)</f>
        <v>64</v>
      </c>
      <c r="H1701" s="1" t="n">
        <f aca="false">SMALL(A1701:D1701,4)</f>
        <v>93</v>
      </c>
      <c r="I1701" s="2" t="n">
        <f aca="false">IF(E1701*H1701=F1701*G1701,1,0)</f>
        <v>0</v>
      </c>
      <c r="J1701" s="0" t="n">
        <f aca="false">IF(G1701^2&gt;E1701*H1701,1,0)</f>
        <v>1</v>
      </c>
      <c r="K1701" s="0" t="n">
        <f aca="false">IF(I1701+J1701=2,1,0)</f>
        <v>0</v>
      </c>
    </row>
    <row r="1702" customFormat="false" ht="13.8" hidden="false" customHeight="false" outlineLevel="0" collapsed="false">
      <c r="A1702" s="0" t="n">
        <v>80</v>
      </c>
      <c r="B1702" s="0" t="n">
        <v>53</v>
      </c>
      <c r="C1702" s="0" t="n">
        <v>34</v>
      </c>
      <c r="D1702" s="0" t="n">
        <v>30</v>
      </c>
      <c r="E1702" s="1" t="n">
        <f aca="false">SMALL(A1702:D1702,1)</f>
        <v>30</v>
      </c>
      <c r="F1702" s="1" t="n">
        <f aca="false">SMALL(A1702:D1702,2)</f>
        <v>34</v>
      </c>
      <c r="G1702" s="1" t="n">
        <f aca="false">SMALL(A1702:D1702,3)</f>
        <v>53</v>
      </c>
      <c r="H1702" s="1" t="n">
        <f aca="false">SMALL(A1702:D1702,4)</f>
        <v>80</v>
      </c>
      <c r="I1702" s="2" t="n">
        <f aca="false">IF(E1702*H1702=F1702*G1702,1,0)</f>
        <v>0</v>
      </c>
      <c r="J1702" s="0" t="n">
        <f aca="false">IF(G1702^2&gt;E1702*H1702,1,0)</f>
        <v>1</v>
      </c>
      <c r="K1702" s="0" t="n">
        <f aca="false">IF(I1702+J1702=2,1,0)</f>
        <v>0</v>
      </c>
    </row>
    <row r="1703" customFormat="false" ht="13.8" hidden="false" customHeight="false" outlineLevel="0" collapsed="false">
      <c r="A1703" s="0" t="n">
        <v>37</v>
      </c>
      <c r="B1703" s="0" t="n">
        <v>60</v>
      </c>
      <c r="C1703" s="0" t="n">
        <v>7</v>
      </c>
      <c r="D1703" s="0" t="n">
        <v>20</v>
      </c>
      <c r="E1703" s="1" t="n">
        <f aca="false">SMALL(A1703:D1703,1)</f>
        <v>7</v>
      </c>
      <c r="F1703" s="1" t="n">
        <f aca="false">SMALL(A1703:D1703,2)</f>
        <v>20</v>
      </c>
      <c r="G1703" s="1" t="n">
        <f aca="false">SMALL(A1703:D1703,3)</f>
        <v>37</v>
      </c>
      <c r="H1703" s="1" t="n">
        <f aca="false">SMALL(A1703:D1703,4)</f>
        <v>60</v>
      </c>
      <c r="I1703" s="2" t="n">
        <f aca="false">IF(E1703*H1703=F1703*G1703,1,0)</f>
        <v>0</v>
      </c>
      <c r="J1703" s="0" t="n">
        <f aca="false">IF(G1703^2&gt;E1703*H1703,1,0)</f>
        <v>1</v>
      </c>
      <c r="K1703" s="0" t="n">
        <f aca="false">IF(I1703+J1703=2,1,0)</f>
        <v>0</v>
      </c>
    </row>
    <row r="1704" customFormat="false" ht="13.8" hidden="false" customHeight="false" outlineLevel="0" collapsed="false">
      <c r="A1704" s="0" t="n">
        <v>13</v>
      </c>
      <c r="B1704" s="0" t="n">
        <v>38</v>
      </c>
      <c r="C1704" s="0" t="n">
        <v>99</v>
      </c>
      <c r="D1704" s="0" t="n">
        <v>94</v>
      </c>
      <c r="E1704" s="1" t="n">
        <f aca="false">SMALL(A1704:D1704,1)</f>
        <v>13</v>
      </c>
      <c r="F1704" s="1" t="n">
        <f aca="false">SMALL(A1704:D1704,2)</f>
        <v>38</v>
      </c>
      <c r="G1704" s="1" t="n">
        <f aca="false">SMALL(A1704:D1704,3)</f>
        <v>94</v>
      </c>
      <c r="H1704" s="1" t="n">
        <f aca="false">SMALL(A1704:D1704,4)</f>
        <v>99</v>
      </c>
      <c r="I1704" s="2" t="n">
        <f aca="false">IF(E1704*H1704=F1704*G1704,1,0)</f>
        <v>0</v>
      </c>
      <c r="J1704" s="0" t="n">
        <f aca="false">IF(G1704^2&gt;E1704*H1704,1,0)</f>
        <v>1</v>
      </c>
      <c r="K1704" s="0" t="n">
        <f aca="false">IF(I1704+J1704=2,1,0)</f>
        <v>0</v>
      </c>
    </row>
    <row r="1705" customFormat="false" ht="13.8" hidden="false" customHeight="false" outlineLevel="0" collapsed="false">
      <c r="A1705" s="0" t="n">
        <v>9</v>
      </c>
      <c r="B1705" s="0" t="n">
        <v>99</v>
      </c>
      <c r="C1705" s="0" t="n">
        <v>2</v>
      </c>
      <c r="D1705" s="0" t="n">
        <v>62</v>
      </c>
      <c r="E1705" s="1" t="n">
        <f aca="false">SMALL(A1705:D1705,1)</f>
        <v>2</v>
      </c>
      <c r="F1705" s="1" t="n">
        <f aca="false">SMALL(A1705:D1705,2)</f>
        <v>9</v>
      </c>
      <c r="G1705" s="1" t="n">
        <f aca="false">SMALL(A1705:D1705,3)</f>
        <v>62</v>
      </c>
      <c r="H1705" s="1" t="n">
        <f aca="false">SMALL(A1705:D1705,4)</f>
        <v>99</v>
      </c>
      <c r="I1705" s="2" t="n">
        <f aca="false">IF(E1705*H1705=F1705*G1705,1,0)</f>
        <v>0</v>
      </c>
      <c r="J1705" s="0" t="n">
        <f aca="false">IF(G1705^2&gt;E1705*H1705,1,0)</f>
        <v>1</v>
      </c>
      <c r="K1705" s="0" t="n">
        <f aca="false">IF(I1705+J1705=2,1,0)</f>
        <v>0</v>
      </c>
    </row>
    <row r="1706" customFormat="false" ht="13.8" hidden="false" customHeight="false" outlineLevel="0" collapsed="false">
      <c r="A1706" s="0" t="n">
        <v>98</v>
      </c>
      <c r="B1706" s="0" t="n">
        <v>83</v>
      </c>
      <c r="C1706" s="0" t="n">
        <v>9</v>
      </c>
      <c r="D1706" s="0" t="n">
        <v>57</v>
      </c>
      <c r="E1706" s="1" t="n">
        <f aca="false">SMALL(A1706:D1706,1)</f>
        <v>9</v>
      </c>
      <c r="F1706" s="1" t="n">
        <f aca="false">SMALL(A1706:D1706,2)</f>
        <v>57</v>
      </c>
      <c r="G1706" s="1" t="n">
        <f aca="false">SMALL(A1706:D1706,3)</f>
        <v>83</v>
      </c>
      <c r="H1706" s="1" t="n">
        <f aca="false">SMALL(A1706:D1706,4)</f>
        <v>98</v>
      </c>
      <c r="I1706" s="2" t="n">
        <f aca="false">IF(E1706*H1706=F1706*G1706,1,0)</f>
        <v>0</v>
      </c>
      <c r="J1706" s="0" t="n">
        <f aca="false">IF(G1706^2&gt;E1706*H1706,1,0)</f>
        <v>1</v>
      </c>
      <c r="K1706" s="0" t="n">
        <f aca="false">IF(I1706+J1706=2,1,0)</f>
        <v>0</v>
      </c>
    </row>
    <row r="1707" customFormat="false" ht="13.8" hidden="false" customHeight="false" outlineLevel="0" collapsed="false">
      <c r="A1707" s="0" t="n">
        <v>21</v>
      </c>
      <c r="B1707" s="0" t="n">
        <v>6</v>
      </c>
      <c r="C1707" s="0" t="n">
        <v>77</v>
      </c>
      <c r="D1707" s="0" t="n">
        <v>72</v>
      </c>
      <c r="E1707" s="1" t="n">
        <f aca="false">SMALL(A1707:D1707,1)</f>
        <v>6</v>
      </c>
      <c r="F1707" s="1" t="n">
        <f aca="false">SMALL(A1707:D1707,2)</f>
        <v>21</v>
      </c>
      <c r="G1707" s="1" t="n">
        <f aca="false">SMALL(A1707:D1707,3)</f>
        <v>72</v>
      </c>
      <c r="H1707" s="1" t="n">
        <f aca="false">SMALL(A1707:D1707,4)</f>
        <v>77</v>
      </c>
      <c r="I1707" s="2" t="n">
        <f aca="false">IF(E1707*H1707=F1707*G1707,1,0)</f>
        <v>0</v>
      </c>
      <c r="J1707" s="0" t="n">
        <f aca="false">IF(G1707^2&gt;E1707*H1707,1,0)</f>
        <v>1</v>
      </c>
      <c r="K1707" s="0" t="n">
        <f aca="false">IF(I1707+J1707=2,1,0)</f>
        <v>0</v>
      </c>
    </row>
    <row r="1708" customFormat="false" ht="13.8" hidden="false" customHeight="false" outlineLevel="0" collapsed="false">
      <c r="A1708" s="0" t="n">
        <v>68</v>
      </c>
      <c r="B1708" s="0" t="n">
        <v>10</v>
      </c>
      <c r="C1708" s="0" t="n">
        <v>35</v>
      </c>
      <c r="D1708" s="0" t="n">
        <v>51</v>
      </c>
      <c r="E1708" s="1" t="n">
        <f aca="false">SMALL(A1708:D1708,1)</f>
        <v>10</v>
      </c>
      <c r="F1708" s="1" t="n">
        <f aca="false">SMALL(A1708:D1708,2)</f>
        <v>35</v>
      </c>
      <c r="G1708" s="1" t="n">
        <f aca="false">SMALL(A1708:D1708,3)</f>
        <v>51</v>
      </c>
      <c r="H1708" s="1" t="n">
        <f aca="false">SMALL(A1708:D1708,4)</f>
        <v>68</v>
      </c>
      <c r="I1708" s="2" t="n">
        <f aca="false">IF(E1708*H1708=F1708*G1708,1,0)</f>
        <v>0</v>
      </c>
      <c r="J1708" s="0" t="n">
        <f aca="false">IF(G1708^2&gt;E1708*H1708,1,0)</f>
        <v>1</v>
      </c>
      <c r="K1708" s="0" t="n">
        <f aca="false">IF(I1708+J1708=2,1,0)</f>
        <v>0</v>
      </c>
    </row>
    <row r="1709" customFormat="false" ht="13.8" hidden="false" customHeight="false" outlineLevel="0" collapsed="false">
      <c r="A1709" s="0" t="n">
        <v>93</v>
      </c>
      <c r="B1709" s="0" t="n">
        <v>83</v>
      </c>
      <c r="C1709" s="0" t="n">
        <v>19</v>
      </c>
      <c r="D1709" s="0" t="n">
        <v>57</v>
      </c>
      <c r="E1709" s="1" t="n">
        <f aca="false">SMALL(A1709:D1709,1)</f>
        <v>19</v>
      </c>
      <c r="F1709" s="1" t="n">
        <f aca="false">SMALL(A1709:D1709,2)</f>
        <v>57</v>
      </c>
      <c r="G1709" s="1" t="n">
        <f aca="false">SMALL(A1709:D1709,3)</f>
        <v>83</v>
      </c>
      <c r="H1709" s="1" t="n">
        <f aca="false">SMALL(A1709:D1709,4)</f>
        <v>93</v>
      </c>
      <c r="I1709" s="2" t="n">
        <f aca="false">IF(E1709*H1709=F1709*G1709,1,0)</f>
        <v>0</v>
      </c>
      <c r="J1709" s="0" t="n">
        <f aca="false">IF(G1709^2&gt;E1709*H1709,1,0)</f>
        <v>1</v>
      </c>
      <c r="K1709" s="0" t="n">
        <f aca="false">IF(I1709+J1709=2,1,0)</f>
        <v>0</v>
      </c>
    </row>
    <row r="1710" customFormat="false" ht="13.8" hidden="false" customHeight="false" outlineLevel="0" collapsed="false">
      <c r="A1710" s="0" t="n">
        <v>91</v>
      </c>
      <c r="B1710" s="0" t="n">
        <v>80</v>
      </c>
      <c r="C1710" s="0" t="n">
        <v>41</v>
      </c>
      <c r="D1710" s="0" t="n">
        <v>95</v>
      </c>
      <c r="E1710" s="1" t="n">
        <f aca="false">SMALL(A1710:D1710,1)</f>
        <v>41</v>
      </c>
      <c r="F1710" s="1" t="n">
        <f aca="false">SMALL(A1710:D1710,2)</f>
        <v>80</v>
      </c>
      <c r="G1710" s="1" t="n">
        <f aca="false">SMALL(A1710:D1710,3)</f>
        <v>91</v>
      </c>
      <c r="H1710" s="1" t="n">
        <f aca="false">SMALL(A1710:D1710,4)</f>
        <v>95</v>
      </c>
      <c r="I1710" s="2" t="n">
        <f aca="false">IF(E1710*H1710=F1710*G1710,1,0)</f>
        <v>0</v>
      </c>
      <c r="J1710" s="0" t="n">
        <f aca="false">IF(G1710^2&gt;E1710*H1710,1,0)</f>
        <v>1</v>
      </c>
      <c r="K1710" s="0" t="n">
        <f aca="false">IF(I1710+J1710=2,1,0)</f>
        <v>0</v>
      </c>
    </row>
    <row r="1711" customFormat="false" ht="13.8" hidden="false" customHeight="false" outlineLevel="0" collapsed="false">
      <c r="A1711" s="0" t="n">
        <v>9</v>
      </c>
      <c r="B1711" s="0" t="n">
        <v>59</v>
      </c>
      <c r="C1711" s="0" t="n">
        <v>1</v>
      </c>
      <c r="D1711" s="0" t="n">
        <v>50</v>
      </c>
      <c r="E1711" s="1" t="n">
        <f aca="false">SMALL(A1711:D1711,1)</f>
        <v>1</v>
      </c>
      <c r="F1711" s="1" t="n">
        <f aca="false">SMALL(A1711:D1711,2)</f>
        <v>9</v>
      </c>
      <c r="G1711" s="1" t="n">
        <f aca="false">SMALL(A1711:D1711,3)</f>
        <v>50</v>
      </c>
      <c r="H1711" s="1" t="n">
        <f aca="false">SMALL(A1711:D1711,4)</f>
        <v>59</v>
      </c>
      <c r="I1711" s="2" t="n">
        <f aca="false">IF(E1711*H1711=F1711*G1711,1,0)</f>
        <v>0</v>
      </c>
      <c r="J1711" s="0" t="n">
        <f aca="false">IF(G1711^2&gt;E1711*H1711,1,0)</f>
        <v>1</v>
      </c>
      <c r="K1711" s="0" t="n">
        <f aca="false">IF(I1711+J1711=2,1,0)</f>
        <v>0</v>
      </c>
    </row>
    <row r="1712" customFormat="false" ht="13.8" hidden="false" customHeight="false" outlineLevel="0" collapsed="false">
      <c r="A1712" s="0" t="n">
        <v>86</v>
      </c>
      <c r="B1712" s="0" t="n">
        <v>35</v>
      </c>
      <c r="C1712" s="0" t="n">
        <v>61</v>
      </c>
      <c r="D1712" s="0" t="n">
        <v>38</v>
      </c>
      <c r="E1712" s="1" t="n">
        <f aca="false">SMALL(A1712:D1712,1)</f>
        <v>35</v>
      </c>
      <c r="F1712" s="1" t="n">
        <f aca="false">SMALL(A1712:D1712,2)</f>
        <v>38</v>
      </c>
      <c r="G1712" s="1" t="n">
        <f aca="false">SMALL(A1712:D1712,3)</f>
        <v>61</v>
      </c>
      <c r="H1712" s="1" t="n">
        <f aca="false">SMALL(A1712:D1712,4)</f>
        <v>86</v>
      </c>
      <c r="I1712" s="2" t="n">
        <f aca="false">IF(E1712*H1712=F1712*G1712,1,0)</f>
        <v>0</v>
      </c>
      <c r="J1712" s="0" t="n">
        <f aca="false">IF(G1712^2&gt;E1712*H1712,1,0)</f>
        <v>1</v>
      </c>
      <c r="K1712" s="0" t="n">
        <f aca="false">IF(I1712+J1712=2,1,0)</f>
        <v>0</v>
      </c>
    </row>
    <row r="1713" customFormat="false" ht="13.8" hidden="false" customHeight="false" outlineLevel="0" collapsed="false">
      <c r="A1713" s="0" t="n">
        <v>58</v>
      </c>
      <c r="B1713" s="0" t="n">
        <v>29</v>
      </c>
      <c r="C1713" s="0" t="n">
        <v>32</v>
      </c>
      <c r="D1713" s="0" t="n">
        <v>78</v>
      </c>
      <c r="E1713" s="1" t="n">
        <f aca="false">SMALL(A1713:D1713,1)</f>
        <v>29</v>
      </c>
      <c r="F1713" s="1" t="n">
        <f aca="false">SMALL(A1713:D1713,2)</f>
        <v>32</v>
      </c>
      <c r="G1713" s="1" t="n">
        <f aca="false">SMALL(A1713:D1713,3)</f>
        <v>58</v>
      </c>
      <c r="H1713" s="1" t="n">
        <f aca="false">SMALL(A1713:D1713,4)</f>
        <v>78</v>
      </c>
      <c r="I1713" s="2" t="n">
        <f aca="false">IF(E1713*H1713=F1713*G1713,1,0)</f>
        <v>0</v>
      </c>
      <c r="J1713" s="0" t="n">
        <f aca="false">IF(G1713^2&gt;E1713*H1713,1,0)</f>
        <v>1</v>
      </c>
      <c r="K1713" s="0" t="n">
        <f aca="false">IF(I1713+J1713=2,1,0)</f>
        <v>0</v>
      </c>
    </row>
    <row r="1714" customFormat="false" ht="13.8" hidden="false" customHeight="false" outlineLevel="0" collapsed="false">
      <c r="A1714" s="0" t="n">
        <v>78</v>
      </c>
      <c r="B1714" s="0" t="n">
        <v>42</v>
      </c>
      <c r="C1714" s="0" t="n">
        <v>91</v>
      </c>
      <c r="D1714" s="0" t="n">
        <v>49</v>
      </c>
      <c r="E1714" s="1" t="n">
        <f aca="false">SMALL(A1714:D1714,1)</f>
        <v>42</v>
      </c>
      <c r="F1714" s="1" t="n">
        <f aca="false">SMALL(A1714:D1714,2)</f>
        <v>49</v>
      </c>
      <c r="G1714" s="1" t="n">
        <f aca="false">SMALL(A1714:D1714,3)</f>
        <v>78</v>
      </c>
      <c r="H1714" s="1" t="n">
        <f aca="false">SMALL(A1714:D1714,4)</f>
        <v>91</v>
      </c>
      <c r="I1714" s="2" t="n">
        <f aca="false">IF(E1714*H1714=F1714*G1714,1,0)</f>
        <v>1</v>
      </c>
      <c r="J1714" s="0" t="n">
        <f aca="false">IF(G1714^2&gt;E1714*H1714,1,0)</f>
        <v>1</v>
      </c>
      <c r="K1714" s="0" t="n">
        <f aca="false">IF(I1714+J1714=2,1,0)</f>
        <v>1</v>
      </c>
    </row>
    <row r="1715" customFormat="false" ht="13.8" hidden="false" customHeight="false" outlineLevel="0" collapsed="false">
      <c r="A1715" s="0" t="n">
        <v>82</v>
      </c>
      <c r="B1715" s="0" t="n">
        <v>73</v>
      </c>
      <c r="C1715" s="0" t="n">
        <v>15</v>
      </c>
      <c r="D1715" s="0" t="n">
        <v>64</v>
      </c>
      <c r="E1715" s="1" t="n">
        <f aca="false">SMALL(A1715:D1715,1)</f>
        <v>15</v>
      </c>
      <c r="F1715" s="1" t="n">
        <f aca="false">SMALL(A1715:D1715,2)</f>
        <v>64</v>
      </c>
      <c r="G1715" s="1" t="n">
        <f aca="false">SMALL(A1715:D1715,3)</f>
        <v>73</v>
      </c>
      <c r="H1715" s="1" t="n">
        <f aca="false">SMALL(A1715:D1715,4)</f>
        <v>82</v>
      </c>
      <c r="I1715" s="2" t="n">
        <f aca="false">IF(E1715*H1715=F1715*G1715,1,0)</f>
        <v>0</v>
      </c>
      <c r="J1715" s="0" t="n">
        <f aca="false">IF(G1715^2&gt;E1715*H1715,1,0)</f>
        <v>1</v>
      </c>
      <c r="K1715" s="0" t="n">
        <f aca="false">IF(I1715+J1715=2,1,0)</f>
        <v>0</v>
      </c>
    </row>
    <row r="1716" customFormat="false" ht="13.8" hidden="false" customHeight="false" outlineLevel="0" collapsed="false">
      <c r="A1716" s="0" t="n">
        <v>30</v>
      </c>
      <c r="B1716" s="0" t="n">
        <v>73</v>
      </c>
      <c r="C1716" s="0" t="n">
        <v>98</v>
      </c>
      <c r="D1716" s="0" t="n">
        <v>8</v>
      </c>
      <c r="E1716" s="1" t="n">
        <f aca="false">SMALL(A1716:D1716,1)</f>
        <v>8</v>
      </c>
      <c r="F1716" s="1" t="n">
        <f aca="false">SMALL(A1716:D1716,2)</f>
        <v>30</v>
      </c>
      <c r="G1716" s="1" t="n">
        <f aca="false">SMALL(A1716:D1716,3)</f>
        <v>73</v>
      </c>
      <c r="H1716" s="1" t="n">
        <f aca="false">SMALL(A1716:D1716,4)</f>
        <v>98</v>
      </c>
      <c r="I1716" s="2" t="n">
        <f aca="false">IF(E1716*H1716=F1716*G1716,1,0)</f>
        <v>0</v>
      </c>
      <c r="J1716" s="0" t="n">
        <f aca="false">IF(G1716^2&gt;E1716*H1716,1,0)</f>
        <v>1</v>
      </c>
      <c r="K1716" s="0" t="n">
        <f aca="false">IF(I1716+J1716=2,1,0)</f>
        <v>0</v>
      </c>
    </row>
    <row r="1717" customFormat="false" ht="13.8" hidden="false" customHeight="false" outlineLevel="0" collapsed="false">
      <c r="A1717" s="0" t="n">
        <v>48</v>
      </c>
      <c r="B1717" s="0" t="n">
        <v>41</v>
      </c>
      <c r="C1717" s="0" t="n">
        <v>85</v>
      </c>
      <c r="D1717" s="0" t="n">
        <v>87</v>
      </c>
      <c r="E1717" s="1" t="n">
        <f aca="false">SMALL(A1717:D1717,1)</f>
        <v>41</v>
      </c>
      <c r="F1717" s="1" t="n">
        <f aca="false">SMALL(A1717:D1717,2)</f>
        <v>48</v>
      </c>
      <c r="G1717" s="1" t="n">
        <f aca="false">SMALL(A1717:D1717,3)</f>
        <v>85</v>
      </c>
      <c r="H1717" s="1" t="n">
        <f aca="false">SMALL(A1717:D1717,4)</f>
        <v>87</v>
      </c>
      <c r="I1717" s="2" t="n">
        <f aca="false">IF(E1717*H1717=F1717*G1717,1,0)</f>
        <v>0</v>
      </c>
      <c r="J1717" s="0" t="n">
        <f aca="false">IF(G1717^2&gt;E1717*H1717,1,0)</f>
        <v>1</v>
      </c>
      <c r="K1717" s="0" t="n">
        <f aca="false">IF(I1717+J1717=2,1,0)</f>
        <v>0</v>
      </c>
    </row>
    <row r="1718" customFormat="false" ht="13.8" hidden="false" customHeight="false" outlineLevel="0" collapsed="false">
      <c r="A1718" s="0" t="n">
        <v>99</v>
      </c>
      <c r="B1718" s="0" t="n">
        <v>47</v>
      </c>
      <c r="C1718" s="0" t="n">
        <v>91</v>
      </c>
      <c r="D1718" s="0" t="n">
        <v>23</v>
      </c>
      <c r="E1718" s="1" t="n">
        <f aca="false">SMALL(A1718:D1718,1)</f>
        <v>23</v>
      </c>
      <c r="F1718" s="1" t="n">
        <f aca="false">SMALL(A1718:D1718,2)</f>
        <v>47</v>
      </c>
      <c r="G1718" s="1" t="n">
        <f aca="false">SMALL(A1718:D1718,3)</f>
        <v>91</v>
      </c>
      <c r="H1718" s="1" t="n">
        <f aca="false">SMALL(A1718:D1718,4)</f>
        <v>99</v>
      </c>
      <c r="I1718" s="2" t="n">
        <f aca="false">IF(E1718*H1718=F1718*G1718,1,0)</f>
        <v>0</v>
      </c>
      <c r="J1718" s="0" t="n">
        <f aca="false">IF(G1718^2&gt;E1718*H1718,1,0)</f>
        <v>1</v>
      </c>
      <c r="K1718" s="0" t="n">
        <f aca="false">IF(I1718+J1718=2,1,0)</f>
        <v>0</v>
      </c>
    </row>
    <row r="1719" customFormat="false" ht="13.8" hidden="false" customHeight="false" outlineLevel="0" collapsed="false">
      <c r="A1719" s="0" t="n">
        <v>8</v>
      </c>
      <c r="B1719" s="0" t="n">
        <v>5</v>
      </c>
      <c r="C1719" s="0" t="n">
        <v>84</v>
      </c>
      <c r="D1719" s="0" t="n">
        <v>28</v>
      </c>
      <c r="E1719" s="1" t="n">
        <f aca="false">SMALL(A1719:D1719,1)</f>
        <v>5</v>
      </c>
      <c r="F1719" s="1" t="n">
        <f aca="false">SMALL(A1719:D1719,2)</f>
        <v>8</v>
      </c>
      <c r="G1719" s="1" t="n">
        <f aca="false">SMALL(A1719:D1719,3)</f>
        <v>28</v>
      </c>
      <c r="H1719" s="1" t="n">
        <f aca="false">SMALL(A1719:D1719,4)</f>
        <v>84</v>
      </c>
      <c r="I1719" s="2" t="n">
        <f aca="false">IF(E1719*H1719=F1719*G1719,1,0)</f>
        <v>0</v>
      </c>
      <c r="J1719" s="0" t="n">
        <f aca="false">IF(G1719^2&gt;E1719*H1719,1,0)</f>
        <v>1</v>
      </c>
      <c r="K1719" s="0" t="n">
        <f aca="false">IF(I1719+J1719=2,1,0)</f>
        <v>0</v>
      </c>
    </row>
    <row r="1720" customFormat="false" ht="13.8" hidden="false" customHeight="false" outlineLevel="0" collapsed="false">
      <c r="A1720" s="0" t="n">
        <v>59</v>
      </c>
      <c r="B1720" s="0" t="n">
        <v>53</v>
      </c>
      <c r="C1720" s="0" t="n">
        <v>8</v>
      </c>
      <c r="D1720" s="0" t="n">
        <v>52</v>
      </c>
      <c r="E1720" s="1" t="n">
        <f aca="false">SMALL(A1720:D1720,1)</f>
        <v>8</v>
      </c>
      <c r="F1720" s="1" t="n">
        <f aca="false">SMALL(A1720:D1720,2)</f>
        <v>52</v>
      </c>
      <c r="G1720" s="1" t="n">
        <f aca="false">SMALL(A1720:D1720,3)</f>
        <v>53</v>
      </c>
      <c r="H1720" s="1" t="n">
        <f aca="false">SMALL(A1720:D1720,4)</f>
        <v>59</v>
      </c>
      <c r="I1720" s="2" t="n">
        <f aca="false">IF(E1720*H1720=F1720*G1720,1,0)</f>
        <v>0</v>
      </c>
      <c r="J1720" s="0" t="n">
        <f aca="false">IF(G1720^2&gt;E1720*H1720,1,0)</f>
        <v>1</v>
      </c>
      <c r="K1720" s="0" t="n">
        <f aca="false">IF(I1720+J1720=2,1,0)</f>
        <v>0</v>
      </c>
    </row>
    <row r="1721" customFormat="false" ht="13.8" hidden="false" customHeight="false" outlineLevel="0" collapsed="false">
      <c r="A1721" s="0" t="n">
        <v>33</v>
      </c>
      <c r="B1721" s="0" t="n">
        <v>82</v>
      </c>
      <c r="C1721" s="0" t="n">
        <v>12</v>
      </c>
      <c r="D1721" s="0" t="n">
        <v>59</v>
      </c>
      <c r="E1721" s="1" t="n">
        <f aca="false">SMALL(A1721:D1721,1)</f>
        <v>12</v>
      </c>
      <c r="F1721" s="1" t="n">
        <f aca="false">SMALL(A1721:D1721,2)</f>
        <v>33</v>
      </c>
      <c r="G1721" s="1" t="n">
        <f aca="false">SMALL(A1721:D1721,3)</f>
        <v>59</v>
      </c>
      <c r="H1721" s="1" t="n">
        <f aca="false">SMALL(A1721:D1721,4)</f>
        <v>82</v>
      </c>
      <c r="I1721" s="2" t="n">
        <f aca="false">IF(E1721*H1721=F1721*G1721,1,0)</f>
        <v>0</v>
      </c>
      <c r="J1721" s="0" t="n">
        <f aca="false">IF(G1721^2&gt;E1721*H1721,1,0)</f>
        <v>1</v>
      </c>
      <c r="K1721" s="0" t="n">
        <f aca="false">IF(I1721+J1721=2,1,0)</f>
        <v>0</v>
      </c>
    </row>
    <row r="1722" customFormat="false" ht="13.8" hidden="false" customHeight="false" outlineLevel="0" collapsed="false">
      <c r="A1722" s="0" t="n">
        <v>38</v>
      </c>
      <c r="B1722" s="0" t="n">
        <v>16</v>
      </c>
      <c r="C1722" s="0" t="n">
        <v>51</v>
      </c>
      <c r="D1722" s="0" t="n">
        <v>78</v>
      </c>
      <c r="E1722" s="1" t="n">
        <f aca="false">SMALL(A1722:D1722,1)</f>
        <v>16</v>
      </c>
      <c r="F1722" s="1" t="n">
        <f aca="false">SMALL(A1722:D1722,2)</f>
        <v>38</v>
      </c>
      <c r="G1722" s="1" t="n">
        <f aca="false">SMALL(A1722:D1722,3)</f>
        <v>51</v>
      </c>
      <c r="H1722" s="1" t="n">
        <f aca="false">SMALL(A1722:D1722,4)</f>
        <v>78</v>
      </c>
      <c r="I1722" s="2" t="n">
        <f aca="false">IF(E1722*H1722=F1722*G1722,1,0)</f>
        <v>0</v>
      </c>
      <c r="J1722" s="0" t="n">
        <f aca="false">IF(G1722^2&gt;E1722*H1722,1,0)</f>
        <v>1</v>
      </c>
      <c r="K1722" s="0" t="n">
        <f aca="false">IF(I1722+J1722=2,1,0)</f>
        <v>0</v>
      </c>
    </row>
    <row r="1723" customFormat="false" ht="13.8" hidden="false" customHeight="false" outlineLevel="0" collapsed="false">
      <c r="A1723" s="0" t="n">
        <v>50</v>
      </c>
      <c r="B1723" s="0" t="n">
        <v>96</v>
      </c>
      <c r="C1723" s="0" t="n">
        <v>78</v>
      </c>
      <c r="D1723" s="0" t="n">
        <v>2</v>
      </c>
      <c r="E1723" s="1" t="n">
        <f aca="false">SMALL(A1723:D1723,1)</f>
        <v>2</v>
      </c>
      <c r="F1723" s="1" t="n">
        <f aca="false">SMALL(A1723:D1723,2)</f>
        <v>50</v>
      </c>
      <c r="G1723" s="1" t="n">
        <f aca="false">SMALL(A1723:D1723,3)</f>
        <v>78</v>
      </c>
      <c r="H1723" s="1" t="n">
        <f aca="false">SMALL(A1723:D1723,4)</f>
        <v>96</v>
      </c>
      <c r="I1723" s="2" t="n">
        <f aca="false">IF(E1723*H1723=F1723*G1723,1,0)</f>
        <v>0</v>
      </c>
      <c r="J1723" s="0" t="n">
        <f aca="false">IF(G1723^2&gt;E1723*H1723,1,0)</f>
        <v>1</v>
      </c>
      <c r="K1723" s="0" t="n">
        <f aca="false">IF(I1723+J1723=2,1,0)</f>
        <v>0</v>
      </c>
    </row>
    <row r="1724" customFormat="false" ht="13.8" hidden="false" customHeight="false" outlineLevel="0" collapsed="false">
      <c r="A1724" s="0" t="n">
        <v>42</v>
      </c>
      <c r="B1724" s="0" t="n">
        <v>84</v>
      </c>
      <c r="C1724" s="0" t="n">
        <v>2</v>
      </c>
      <c r="D1724" s="0" t="n">
        <v>55</v>
      </c>
      <c r="E1724" s="1" t="n">
        <f aca="false">SMALL(A1724:D1724,1)</f>
        <v>2</v>
      </c>
      <c r="F1724" s="1" t="n">
        <f aca="false">SMALL(A1724:D1724,2)</f>
        <v>42</v>
      </c>
      <c r="G1724" s="1" t="n">
        <f aca="false">SMALL(A1724:D1724,3)</f>
        <v>55</v>
      </c>
      <c r="H1724" s="1" t="n">
        <f aca="false">SMALL(A1724:D1724,4)</f>
        <v>84</v>
      </c>
      <c r="I1724" s="2" t="n">
        <f aca="false">IF(E1724*H1724=F1724*G1724,1,0)</f>
        <v>0</v>
      </c>
      <c r="J1724" s="0" t="n">
        <f aca="false">IF(G1724^2&gt;E1724*H1724,1,0)</f>
        <v>1</v>
      </c>
      <c r="K1724" s="0" t="n">
        <f aca="false">IF(I1724+J1724=2,1,0)</f>
        <v>0</v>
      </c>
    </row>
    <row r="1725" customFormat="false" ht="13.8" hidden="false" customHeight="false" outlineLevel="0" collapsed="false">
      <c r="A1725" s="0" t="n">
        <v>76</v>
      </c>
      <c r="B1725" s="0" t="n">
        <v>33</v>
      </c>
      <c r="C1725" s="0" t="n">
        <v>45</v>
      </c>
      <c r="D1725" s="0" t="n">
        <v>88</v>
      </c>
      <c r="E1725" s="1" t="n">
        <f aca="false">SMALL(A1725:D1725,1)</f>
        <v>33</v>
      </c>
      <c r="F1725" s="1" t="n">
        <f aca="false">SMALL(A1725:D1725,2)</f>
        <v>45</v>
      </c>
      <c r="G1725" s="1" t="n">
        <f aca="false">SMALL(A1725:D1725,3)</f>
        <v>76</v>
      </c>
      <c r="H1725" s="1" t="n">
        <f aca="false">SMALL(A1725:D1725,4)</f>
        <v>88</v>
      </c>
      <c r="I1725" s="2" t="n">
        <f aca="false">IF(E1725*H1725=F1725*G1725,1,0)</f>
        <v>0</v>
      </c>
      <c r="J1725" s="0" t="n">
        <f aca="false">IF(G1725^2&gt;E1725*H1725,1,0)</f>
        <v>1</v>
      </c>
      <c r="K1725" s="0" t="n">
        <f aca="false">IF(I1725+J1725=2,1,0)</f>
        <v>0</v>
      </c>
    </row>
    <row r="1726" customFormat="false" ht="13.8" hidden="false" customHeight="false" outlineLevel="0" collapsed="false">
      <c r="A1726" s="0" t="n">
        <v>58</v>
      </c>
      <c r="B1726" s="0" t="n">
        <v>46</v>
      </c>
      <c r="C1726" s="0" t="n">
        <v>67</v>
      </c>
      <c r="D1726" s="0" t="n">
        <v>33</v>
      </c>
      <c r="E1726" s="1" t="n">
        <f aca="false">SMALL(A1726:D1726,1)</f>
        <v>33</v>
      </c>
      <c r="F1726" s="1" t="n">
        <f aca="false">SMALL(A1726:D1726,2)</f>
        <v>46</v>
      </c>
      <c r="G1726" s="1" t="n">
        <f aca="false">SMALL(A1726:D1726,3)</f>
        <v>58</v>
      </c>
      <c r="H1726" s="1" t="n">
        <f aca="false">SMALL(A1726:D1726,4)</f>
        <v>67</v>
      </c>
      <c r="I1726" s="2" t="n">
        <f aca="false">IF(E1726*H1726=F1726*G1726,1,0)</f>
        <v>0</v>
      </c>
      <c r="J1726" s="0" t="n">
        <f aca="false">IF(G1726^2&gt;E1726*H1726,1,0)</f>
        <v>1</v>
      </c>
      <c r="K1726" s="0" t="n">
        <f aca="false">IF(I1726+J1726=2,1,0)</f>
        <v>0</v>
      </c>
    </row>
    <row r="1727" customFormat="false" ht="13.8" hidden="false" customHeight="false" outlineLevel="0" collapsed="false">
      <c r="A1727" s="0" t="n">
        <v>73</v>
      </c>
      <c r="B1727" s="0" t="n">
        <v>20</v>
      </c>
      <c r="C1727" s="0" t="n">
        <v>48</v>
      </c>
      <c r="D1727" s="0" t="n">
        <v>41</v>
      </c>
      <c r="E1727" s="1" t="n">
        <f aca="false">SMALL(A1727:D1727,1)</f>
        <v>20</v>
      </c>
      <c r="F1727" s="1" t="n">
        <f aca="false">SMALL(A1727:D1727,2)</f>
        <v>41</v>
      </c>
      <c r="G1727" s="1" t="n">
        <f aca="false">SMALL(A1727:D1727,3)</f>
        <v>48</v>
      </c>
      <c r="H1727" s="1" t="n">
        <f aca="false">SMALL(A1727:D1727,4)</f>
        <v>73</v>
      </c>
      <c r="I1727" s="2" t="n">
        <f aca="false">IF(E1727*H1727=F1727*G1727,1,0)</f>
        <v>0</v>
      </c>
      <c r="J1727" s="0" t="n">
        <f aca="false">IF(G1727^2&gt;E1727*H1727,1,0)</f>
        <v>1</v>
      </c>
      <c r="K1727" s="0" t="n">
        <f aca="false">IF(I1727+J1727=2,1,0)</f>
        <v>0</v>
      </c>
    </row>
    <row r="1728" customFormat="false" ht="13.8" hidden="false" customHeight="false" outlineLevel="0" collapsed="false">
      <c r="A1728" s="0" t="n">
        <v>37</v>
      </c>
      <c r="B1728" s="0" t="n">
        <v>20</v>
      </c>
      <c r="C1728" s="0" t="n">
        <v>17</v>
      </c>
      <c r="D1728" s="0" t="n">
        <v>90</v>
      </c>
      <c r="E1728" s="1" t="n">
        <f aca="false">SMALL(A1728:D1728,1)</f>
        <v>17</v>
      </c>
      <c r="F1728" s="1" t="n">
        <f aca="false">SMALL(A1728:D1728,2)</f>
        <v>20</v>
      </c>
      <c r="G1728" s="1" t="n">
        <f aca="false">SMALL(A1728:D1728,3)</f>
        <v>37</v>
      </c>
      <c r="H1728" s="1" t="n">
        <f aca="false">SMALL(A1728:D1728,4)</f>
        <v>90</v>
      </c>
      <c r="I1728" s="2" t="n">
        <f aca="false">IF(E1728*H1728=F1728*G1728,1,0)</f>
        <v>0</v>
      </c>
      <c r="J1728" s="0" t="n">
        <f aca="false">IF(G1728^2&gt;E1728*H1728,1,0)</f>
        <v>0</v>
      </c>
      <c r="K1728" s="0" t="n">
        <f aca="false">IF(I1728+J1728=2,1,0)</f>
        <v>0</v>
      </c>
    </row>
    <row r="1729" customFormat="false" ht="13.8" hidden="false" customHeight="false" outlineLevel="0" collapsed="false">
      <c r="A1729" s="0" t="n">
        <v>54</v>
      </c>
      <c r="B1729" s="0" t="n">
        <v>94</v>
      </c>
      <c r="C1729" s="0" t="n">
        <v>48</v>
      </c>
      <c r="D1729" s="0" t="n">
        <v>98</v>
      </c>
      <c r="E1729" s="1" t="n">
        <f aca="false">SMALL(A1729:D1729,1)</f>
        <v>48</v>
      </c>
      <c r="F1729" s="1" t="n">
        <f aca="false">SMALL(A1729:D1729,2)</f>
        <v>54</v>
      </c>
      <c r="G1729" s="1" t="n">
        <f aca="false">SMALL(A1729:D1729,3)</f>
        <v>94</v>
      </c>
      <c r="H1729" s="1" t="n">
        <f aca="false">SMALL(A1729:D1729,4)</f>
        <v>98</v>
      </c>
      <c r="I1729" s="2" t="n">
        <f aca="false">IF(E1729*H1729=F1729*G1729,1,0)</f>
        <v>0</v>
      </c>
      <c r="J1729" s="0" t="n">
        <f aca="false">IF(G1729^2&gt;E1729*H1729,1,0)</f>
        <v>1</v>
      </c>
      <c r="K1729" s="0" t="n">
        <f aca="false">IF(I1729+J1729=2,1,0)</f>
        <v>0</v>
      </c>
    </row>
    <row r="1730" customFormat="false" ht="13.8" hidden="false" customHeight="false" outlineLevel="0" collapsed="false">
      <c r="A1730" s="0" t="n">
        <v>15</v>
      </c>
      <c r="B1730" s="0" t="n">
        <v>12</v>
      </c>
      <c r="C1730" s="0" t="n">
        <v>41</v>
      </c>
      <c r="D1730" s="0" t="n">
        <v>67</v>
      </c>
      <c r="E1730" s="1" t="n">
        <f aca="false">SMALL(A1730:D1730,1)</f>
        <v>12</v>
      </c>
      <c r="F1730" s="1" t="n">
        <f aca="false">SMALL(A1730:D1730,2)</f>
        <v>15</v>
      </c>
      <c r="G1730" s="1" t="n">
        <f aca="false">SMALL(A1730:D1730,3)</f>
        <v>41</v>
      </c>
      <c r="H1730" s="1" t="n">
        <f aca="false">SMALL(A1730:D1730,4)</f>
        <v>67</v>
      </c>
      <c r="I1730" s="2" t="n">
        <f aca="false">IF(E1730*H1730=F1730*G1730,1,0)</f>
        <v>0</v>
      </c>
      <c r="J1730" s="0" t="n">
        <f aca="false">IF(G1730^2&gt;E1730*H1730,1,0)</f>
        <v>1</v>
      </c>
      <c r="K1730" s="0" t="n">
        <f aca="false">IF(I1730+J1730=2,1,0)</f>
        <v>0</v>
      </c>
    </row>
    <row r="1731" customFormat="false" ht="13.8" hidden="false" customHeight="false" outlineLevel="0" collapsed="false">
      <c r="A1731" s="0" t="n">
        <v>36</v>
      </c>
      <c r="B1731" s="0" t="n">
        <v>25</v>
      </c>
      <c r="C1731" s="0" t="n">
        <v>76</v>
      </c>
      <c r="D1731" s="0" t="n">
        <v>39</v>
      </c>
      <c r="E1731" s="1" t="n">
        <f aca="false">SMALL(A1731:D1731,1)</f>
        <v>25</v>
      </c>
      <c r="F1731" s="1" t="n">
        <f aca="false">SMALL(A1731:D1731,2)</f>
        <v>36</v>
      </c>
      <c r="G1731" s="1" t="n">
        <f aca="false">SMALL(A1731:D1731,3)</f>
        <v>39</v>
      </c>
      <c r="H1731" s="1" t="n">
        <f aca="false">SMALL(A1731:D1731,4)</f>
        <v>76</v>
      </c>
      <c r="I1731" s="2" t="n">
        <f aca="false">IF(E1731*H1731=F1731*G1731,1,0)</f>
        <v>0</v>
      </c>
      <c r="J1731" s="0" t="n">
        <f aca="false">IF(G1731^2&gt;E1731*H1731,1,0)</f>
        <v>0</v>
      </c>
      <c r="K1731" s="0" t="n">
        <f aca="false">IF(I1731+J1731=2,1,0)</f>
        <v>0</v>
      </c>
    </row>
    <row r="1732" customFormat="false" ht="13.8" hidden="false" customHeight="false" outlineLevel="0" collapsed="false">
      <c r="A1732" s="0" t="n">
        <v>17</v>
      </c>
      <c r="B1732" s="0" t="n">
        <v>13</v>
      </c>
      <c r="C1732" s="0" t="n">
        <v>66</v>
      </c>
      <c r="D1732" s="0" t="n">
        <v>33</v>
      </c>
      <c r="E1732" s="1" t="n">
        <f aca="false">SMALL(A1732:D1732,1)</f>
        <v>13</v>
      </c>
      <c r="F1732" s="1" t="n">
        <f aca="false">SMALL(A1732:D1732,2)</f>
        <v>17</v>
      </c>
      <c r="G1732" s="1" t="n">
        <f aca="false">SMALL(A1732:D1732,3)</f>
        <v>33</v>
      </c>
      <c r="H1732" s="1" t="n">
        <f aca="false">SMALL(A1732:D1732,4)</f>
        <v>66</v>
      </c>
      <c r="I1732" s="2" t="n">
        <f aca="false">IF(E1732*H1732=F1732*G1732,1,0)</f>
        <v>0</v>
      </c>
      <c r="J1732" s="0" t="n">
        <f aca="false">IF(G1732^2&gt;E1732*H1732,1,0)</f>
        <v>1</v>
      </c>
      <c r="K1732" s="0" t="n">
        <f aca="false">IF(I1732+J1732=2,1,0)</f>
        <v>0</v>
      </c>
    </row>
    <row r="1733" customFormat="false" ht="13.8" hidden="false" customHeight="false" outlineLevel="0" collapsed="false">
      <c r="A1733" s="0" t="n">
        <v>49</v>
      </c>
      <c r="B1733" s="0" t="n">
        <v>84</v>
      </c>
      <c r="C1733" s="0" t="n">
        <v>16</v>
      </c>
      <c r="D1733" s="0" t="n">
        <v>78</v>
      </c>
      <c r="E1733" s="1" t="n">
        <f aca="false">SMALL(A1733:D1733,1)</f>
        <v>16</v>
      </c>
      <c r="F1733" s="1" t="n">
        <f aca="false">SMALL(A1733:D1733,2)</f>
        <v>49</v>
      </c>
      <c r="G1733" s="1" t="n">
        <f aca="false">SMALL(A1733:D1733,3)</f>
        <v>78</v>
      </c>
      <c r="H1733" s="1" t="n">
        <f aca="false">SMALL(A1733:D1733,4)</f>
        <v>84</v>
      </c>
      <c r="I1733" s="2" t="n">
        <f aca="false">IF(E1733*H1733=F1733*G1733,1,0)</f>
        <v>0</v>
      </c>
      <c r="J1733" s="0" t="n">
        <f aca="false">IF(G1733^2&gt;E1733*H1733,1,0)</f>
        <v>1</v>
      </c>
      <c r="K1733" s="0" t="n">
        <f aca="false">IF(I1733+J1733=2,1,0)</f>
        <v>0</v>
      </c>
    </row>
    <row r="1734" customFormat="false" ht="13.8" hidden="false" customHeight="false" outlineLevel="0" collapsed="false">
      <c r="A1734" s="0" t="n">
        <v>15</v>
      </c>
      <c r="B1734" s="0" t="n">
        <v>23</v>
      </c>
      <c r="C1734" s="0" t="n">
        <v>49</v>
      </c>
      <c r="D1734" s="0" t="n">
        <v>50</v>
      </c>
      <c r="E1734" s="1" t="n">
        <f aca="false">SMALL(A1734:D1734,1)</f>
        <v>15</v>
      </c>
      <c r="F1734" s="1" t="n">
        <f aca="false">SMALL(A1734:D1734,2)</f>
        <v>23</v>
      </c>
      <c r="G1734" s="1" t="n">
        <f aca="false">SMALL(A1734:D1734,3)</f>
        <v>49</v>
      </c>
      <c r="H1734" s="1" t="n">
        <f aca="false">SMALL(A1734:D1734,4)</f>
        <v>50</v>
      </c>
      <c r="I1734" s="2" t="n">
        <f aca="false">IF(E1734*H1734=F1734*G1734,1,0)</f>
        <v>0</v>
      </c>
      <c r="J1734" s="0" t="n">
        <f aca="false">IF(G1734^2&gt;E1734*H1734,1,0)</f>
        <v>1</v>
      </c>
      <c r="K1734" s="0" t="n">
        <f aca="false">IF(I1734+J1734=2,1,0)</f>
        <v>0</v>
      </c>
    </row>
    <row r="1735" customFormat="false" ht="13.8" hidden="false" customHeight="false" outlineLevel="0" collapsed="false">
      <c r="A1735" s="0" t="n">
        <v>59</v>
      </c>
      <c r="B1735" s="0" t="n">
        <v>44</v>
      </c>
      <c r="C1735" s="0" t="n">
        <v>63</v>
      </c>
      <c r="D1735" s="0" t="n">
        <v>75</v>
      </c>
      <c r="E1735" s="1" t="n">
        <f aca="false">SMALL(A1735:D1735,1)</f>
        <v>44</v>
      </c>
      <c r="F1735" s="1" t="n">
        <f aca="false">SMALL(A1735:D1735,2)</f>
        <v>59</v>
      </c>
      <c r="G1735" s="1" t="n">
        <f aca="false">SMALL(A1735:D1735,3)</f>
        <v>63</v>
      </c>
      <c r="H1735" s="1" t="n">
        <f aca="false">SMALL(A1735:D1735,4)</f>
        <v>75</v>
      </c>
      <c r="I1735" s="2" t="n">
        <f aca="false">IF(E1735*H1735=F1735*G1735,1,0)</f>
        <v>0</v>
      </c>
      <c r="J1735" s="0" t="n">
        <f aca="false">IF(G1735^2&gt;E1735*H1735,1,0)</f>
        <v>1</v>
      </c>
      <c r="K1735" s="0" t="n">
        <f aca="false">IF(I1735+J1735=2,1,0)</f>
        <v>0</v>
      </c>
    </row>
    <row r="1736" customFormat="false" ht="13.8" hidden="false" customHeight="false" outlineLevel="0" collapsed="false">
      <c r="A1736" s="0" t="n">
        <v>76</v>
      </c>
      <c r="B1736" s="0" t="n">
        <v>89</v>
      </c>
      <c r="C1736" s="0" t="n">
        <v>68</v>
      </c>
      <c r="D1736" s="0" t="n">
        <v>58</v>
      </c>
      <c r="E1736" s="1" t="n">
        <f aca="false">SMALL(A1736:D1736,1)</f>
        <v>58</v>
      </c>
      <c r="F1736" s="1" t="n">
        <f aca="false">SMALL(A1736:D1736,2)</f>
        <v>68</v>
      </c>
      <c r="G1736" s="1" t="n">
        <f aca="false">SMALL(A1736:D1736,3)</f>
        <v>76</v>
      </c>
      <c r="H1736" s="1" t="n">
        <f aca="false">SMALL(A1736:D1736,4)</f>
        <v>89</v>
      </c>
      <c r="I1736" s="2" t="n">
        <f aca="false">IF(E1736*H1736=F1736*G1736,1,0)</f>
        <v>0</v>
      </c>
      <c r="J1736" s="0" t="n">
        <f aca="false">IF(G1736^2&gt;E1736*H1736,1,0)</f>
        <v>1</v>
      </c>
      <c r="K1736" s="0" t="n">
        <f aca="false">IF(I1736+J1736=2,1,0)</f>
        <v>0</v>
      </c>
    </row>
    <row r="1737" customFormat="false" ht="13.8" hidden="false" customHeight="false" outlineLevel="0" collapsed="false">
      <c r="A1737" s="0" t="n">
        <v>88</v>
      </c>
      <c r="B1737" s="0" t="n">
        <v>32</v>
      </c>
      <c r="C1737" s="0" t="n">
        <v>37</v>
      </c>
      <c r="D1737" s="0" t="n">
        <v>21</v>
      </c>
      <c r="E1737" s="1" t="n">
        <f aca="false">SMALL(A1737:D1737,1)</f>
        <v>21</v>
      </c>
      <c r="F1737" s="1" t="n">
        <f aca="false">SMALL(A1737:D1737,2)</f>
        <v>32</v>
      </c>
      <c r="G1737" s="1" t="n">
        <f aca="false">SMALL(A1737:D1737,3)</f>
        <v>37</v>
      </c>
      <c r="H1737" s="1" t="n">
        <f aca="false">SMALL(A1737:D1737,4)</f>
        <v>88</v>
      </c>
      <c r="I1737" s="2" t="n">
        <f aca="false">IF(E1737*H1737=F1737*G1737,1,0)</f>
        <v>0</v>
      </c>
      <c r="J1737" s="0" t="n">
        <f aca="false">IF(G1737^2&gt;E1737*H1737,1,0)</f>
        <v>0</v>
      </c>
      <c r="K1737" s="0" t="n">
        <f aca="false">IF(I1737+J1737=2,1,0)</f>
        <v>0</v>
      </c>
    </row>
    <row r="1738" customFormat="false" ht="13.8" hidden="false" customHeight="false" outlineLevel="0" collapsed="false">
      <c r="A1738" s="0" t="n">
        <v>66</v>
      </c>
      <c r="B1738" s="0" t="n">
        <v>60</v>
      </c>
      <c r="C1738" s="0" t="n">
        <v>16</v>
      </c>
      <c r="D1738" s="0" t="n">
        <v>85</v>
      </c>
      <c r="E1738" s="1" t="n">
        <f aca="false">SMALL(A1738:D1738,1)</f>
        <v>16</v>
      </c>
      <c r="F1738" s="1" t="n">
        <f aca="false">SMALL(A1738:D1738,2)</f>
        <v>60</v>
      </c>
      <c r="G1738" s="1" t="n">
        <f aca="false">SMALL(A1738:D1738,3)</f>
        <v>66</v>
      </c>
      <c r="H1738" s="1" t="n">
        <f aca="false">SMALL(A1738:D1738,4)</f>
        <v>85</v>
      </c>
      <c r="I1738" s="2" t="n">
        <f aca="false">IF(E1738*H1738=F1738*G1738,1,0)</f>
        <v>0</v>
      </c>
      <c r="J1738" s="0" t="n">
        <f aca="false">IF(G1738^2&gt;E1738*H1738,1,0)</f>
        <v>1</v>
      </c>
      <c r="K1738" s="0" t="n">
        <f aca="false">IF(I1738+J1738=2,1,0)</f>
        <v>0</v>
      </c>
    </row>
    <row r="1739" customFormat="false" ht="13.8" hidden="false" customHeight="false" outlineLevel="0" collapsed="false">
      <c r="A1739" s="0" t="n">
        <v>85</v>
      </c>
      <c r="B1739" s="0" t="n">
        <v>82</v>
      </c>
      <c r="C1739" s="0" t="n">
        <v>92</v>
      </c>
      <c r="D1739" s="0" t="n">
        <v>92</v>
      </c>
      <c r="E1739" s="1" t="n">
        <f aca="false">SMALL(A1739:D1739,1)</f>
        <v>82</v>
      </c>
      <c r="F1739" s="1" t="n">
        <f aca="false">SMALL(A1739:D1739,2)</f>
        <v>85</v>
      </c>
      <c r="G1739" s="1" t="n">
        <f aca="false">SMALL(A1739:D1739,3)</f>
        <v>92</v>
      </c>
      <c r="H1739" s="1" t="n">
        <f aca="false">SMALL(A1739:D1739,4)</f>
        <v>92</v>
      </c>
      <c r="I1739" s="2" t="n">
        <f aca="false">IF(E1739*H1739=F1739*G1739,1,0)</f>
        <v>0</v>
      </c>
      <c r="J1739" s="0" t="n">
        <f aca="false">IF(G1739^2&gt;E1739*H1739,1,0)</f>
        <v>1</v>
      </c>
      <c r="K1739" s="0" t="n">
        <f aca="false">IF(I1739+J1739=2,1,0)</f>
        <v>0</v>
      </c>
    </row>
    <row r="1740" customFormat="false" ht="13.8" hidden="false" customHeight="false" outlineLevel="0" collapsed="false">
      <c r="A1740" s="0" t="n">
        <v>63</v>
      </c>
      <c r="B1740" s="0" t="n">
        <v>85</v>
      </c>
      <c r="C1740" s="0" t="n">
        <v>4</v>
      </c>
      <c r="D1740" s="0" t="n">
        <v>13</v>
      </c>
      <c r="E1740" s="1" t="n">
        <f aca="false">SMALL(A1740:D1740,1)</f>
        <v>4</v>
      </c>
      <c r="F1740" s="1" t="n">
        <f aca="false">SMALL(A1740:D1740,2)</f>
        <v>13</v>
      </c>
      <c r="G1740" s="1" t="n">
        <f aca="false">SMALL(A1740:D1740,3)</f>
        <v>63</v>
      </c>
      <c r="H1740" s="1" t="n">
        <f aca="false">SMALL(A1740:D1740,4)</f>
        <v>85</v>
      </c>
      <c r="I1740" s="2" t="n">
        <f aca="false">IF(E1740*H1740=F1740*G1740,1,0)</f>
        <v>0</v>
      </c>
      <c r="J1740" s="0" t="n">
        <f aca="false">IF(G1740^2&gt;E1740*H1740,1,0)</f>
        <v>1</v>
      </c>
      <c r="K1740" s="0" t="n">
        <f aca="false">IF(I1740+J1740=2,1,0)</f>
        <v>0</v>
      </c>
    </row>
    <row r="1741" customFormat="false" ht="13.8" hidden="false" customHeight="false" outlineLevel="0" collapsed="false">
      <c r="A1741" s="0" t="n">
        <v>33</v>
      </c>
      <c r="B1741" s="0" t="n">
        <v>46</v>
      </c>
      <c r="C1741" s="0" t="n">
        <v>30</v>
      </c>
      <c r="D1741" s="0" t="n">
        <v>65</v>
      </c>
      <c r="E1741" s="1" t="n">
        <f aca="false">SMALL(A1741:D1741,1)</f>
        <v>30</v>
      </c>
      <c r="F1741" s="1" t="n">
        <f aca="false">SMALL(A1741:D1741,2)</f>
        <v>33</v>
      </c>
      <c r="G1741" s="1" t="n">
        <f aca="false">SMALL(A1741:D1741,3)</f>
        <v>46</v>
      </c>
      <c r="H1741" s="1" t="n">
        <f aca="false">SMALL(A1741:D1741,4)</f>
        <v>65</v>
      </c>
      <c r="I1741" s="2" t="n">
        <f aca="false">IF(E1741*H1741=F1741*G1741,1,0)</f>
        <v>0</v>
      </c>
      <c r="J1741" s="0" t="n">
        <f aca="false">IF(G1741^2&gt;E1741*H1741,1,0)</f>
        <v>1</v>
      </c>
      <c r="K1741" s="0" t="n">
        <f aca="false">IF(I1741+J1741=2,1,0)</f>
        <v>0</v>
      </c>
    </row>
    <row r="1742" customFormat="false" ht="13.8" hidden="false" customHeight="false" outlineLevel="0" collapsed="false">
      <c r="A1742" s="0" t="n">
        <v>61</v>
      </c>
      <c r="B1742" s="0" t="n">
        <v>87</v>
      </c>
      <c r="C1742" s="0" t="n">
        <v>25</v>
      </c>
      <c r="D1742" s="0" t="n">
        <v>78</v>
      </c>
      <c r="E1742" s="1" t="n">
        <f aca="false">SMALL(A1742:D1742,1)</f>
        <v>25</v>
      </c>
      <c r="F1742" s="1" t="n">
        <f aca="false">SMALL(A1742:D1742,2)</f>
        <v>61</v>
      </c>
      <c r="G1742" s="1" t="n">
        <f aca="false">SMALL(A1742:D1742,3)</f>
        <v>78</v>
      </c>
      <c r="H1742" s="1" t="n">
        <f aca="false">SMALL(A1742:D1742,4)</f>
        <v>87</v>
      </c>
      <c r="I1742" s="2" t="n">
        <f aca="false">IF(E1742*H1742=F1742*G1742,1,0)</f>
        <v>0</v>
      </c>
      <c r="J1742" s="0" t="n">
        <f aca="false">IF(G1742^2&gt;E1742*H1742,1,0)</f>
        <v>1</v>
      </c>
      <c r="K1742" s="0" t="n">
        <f aca="false">IF(I1742+J1742=2,1,0)</f>
        <v>0</v>
      </c>
    </row>
    <row r="1743" customFormat="false" ht="13.8" hidden="false" customHeight="false" outlineLevel="0" collapsed="false">
      <c r="A1743" s="0" t="n">
        <v>36</v>
      </c>
      <c r="B1743" s="0" t="n">
        <v>22</v>
      </c>
      <c r="C1743" s="0" t="n">
        <v>35</v>
      </c>
      <c r="D1743" s="0" t="n">
        <v>25</v>
      </c>
      <c r="E1743" s="1" t="n">
        <f aca="false">SMALL(A1743:D1743,1)</f>
        <v>22</v>
      </c>
      <c r="F1743" s="1" t="n">
        <f aca="false">SMALL(A1743:D1743,2)</f>
        <v>25</v>
      </c>
      <c r="G1743" s="1" t="n">
        <f aca="false">SMALL(A1743:D1743,3)</f>
        <v>35</v>
      </c>
      <c r="H1743" s="1" t="n">
        <f aca="false">SMALL(A1743:D1743,4)</f>
        <v>36</v>
      </c>
      <c r="I1743" s="2" t="n">
        <f aca="false">IF(E1743*H1743=F1743*G1743,1,0)</f>
        <v>0</v>
      </c>
      <c r="J1743" s="0" t="n">
        <f aca="false">IF(G1743^2&gt;E1743*H1743,1,0)</f>
        <v>1</v>
      </c>
      <c r="K1743" s="0" t="n">
        <f aca="false">IF(I1743+J1743=2,1,0)</f>
        <v>0</v>
      </c>
    </row>
    <row r="1744" customFormat="false" ht="13.8" hidden="false" customHeight="false" outlineLevel="0" collapsed="false">
      <c r="A1744" s="0" t="n">
        <v>56</v>
      </c>
      <c r="B1744" s="0" t="n">
        <v>56</v>
      </c>
      <c r="C1744" s="0" t="n">
        <v>73</v>
      </c>
      <c r="D1744" s="0" t="n">
        <v>25</v>
      </c>
      <c r="E1744" s="1" t="n">
        <f aca="false">SMALL(A1744:D1744,1)</f>
        <v>25</v>
      </c>
      <c r="F1744" s="1" t="n">
        <f aca="false">SMALL(A1744:D1744,2)</f>
        <v>56</v>
      </c>
      <c r="G1744" s="1" t="n">
        <f aca="false">SMALL(A1744:D1744,3)</f>
        <v>56</v>
      </c>
      <c r="H1744" s="1" t="n">
        <f aca="false">SMALL(A1744:D1744,4)</f>
        <v>73</v>
      </c>
      <c r="I1744" s="2" t="n">
        <f aca="false">IF(E1744*H1744=F1744*G1744,1,0)</f>
        <v>0</v>
      </c>
      <c r="J1744" s="0" t="n">
        <f aca="false">IF(G1744^2&gt;E1744*H1744,1,0)</f>
        <v>1</v>
      </c>
      <c r="K1744" s="0" t="n">
        <f aca="false">IF(I1744+J1744=2,1,0)</f>
        <v>0</v>
      </c>
    </row>
    <row r="1745" customFormat="false" ht="13.8" hidden="false" customHeight="false" outlineLevel="0" collapsed="false">
      <c r="A1745" s="0" t="n">
        <v>96</v>
      </c>
      <c r="B1745" s="0" t="n">
        <v>53</v>
      </c>
      <c r="C1745" s="0" t="n">
        <v>42</v>
      </c>
      <c r="D1745" s="0" t="n">
        <v>40</v>
      </c>
      <c r="E1745" s="1" t="n">
        <f aca="false">SMALL(A1745:D1745,1)</f>
        <v>40</v>
      </c>
      <c r="F1745" s="1" t="n">
        <f aca="false">SMALL(A1745:D1745,2)</f>
        <v>42</v>
      </c>
      <c r="G1745" s="1" t="n">
        <f aca="false">SMALL(A1745:D1745,3)</f>
        <v>53</v>
      </c>
      <c r="H1745" s="1" t="n">
        <f aca="false">SMALL(A1745:D1745,4)</f>
        <v>96</v>
      </c>
      <c r="I1745" s="2" t="n">
        <f aca="false">IF(E1745*H1745=F1745*G1745,1,0)</f>
        <v>0</v>
      </c>
      <c r="J1745" s="0" t="n">
        <f aca="false">IF(G1745^2&gt;E1745*H1745,1,0)</f>
        <v>0</v>
      </c>
      <c r="K1745" s="0" t="n">
        <f aca="false">IF(I1745+J1745=2,1,0)</f>
        <v>0</v>
      </c>
    </row>
    <row r="1746" customFormat="false" ht="13.8" hidden="false" customHeight="false" outlineLevel="0" collapsed="false">
      <c r="A1746" s="0" t="n">
        <v>31</v>
      </c>
      <c r="B1746" s="0" t="n">
        <v>25</v>
      </c>
      <c r="C1746" s="0" t="n">
        <v>52</v>
      </c>
      <c r="D1746" s="0" t="n">
        <v>37</v>
      </c>
      <c r="E1746" s="1" t="n">
        <f aca="false">SMALL(A1746:D1746,1)</f>
        <v>25</v>
      </c>
      <c r="F1746" s="1" t="n">
        <f aca="false">SMALL(A1746:D1746,2)</f>
        <v>31</v>
      </c>
      <c r="G1746" s="1" t="n">
        <f aca="false">SMALL(A1746:D1746,3)</f>
        <v>37</v>
      </c>
      <c r="H1746" s="1" t="n">
        <f aca="false">SMALL(A1746:D1746,4)</f>
        <v>52</v>
      </c>
      <c r="I1746" s="2" t="n">
        <f aca="false">IF(E1746*H1746=F1746*G1746,1,0)</f>
        <v>0</v>
      </c>
      <c r="J1746" s="0" t="n">
        <f aca="false">IF(G1746^2&gt;E1746*H1746,1,0)</f>
        <v>1</v>
      </c>
      <c r="K1746" s="0" t="n">
        <f aca="false">IF(I1746+J1746=2,1,0)</f>
        <v>0</v>
      </c>
    </row>
    <row r="1747" customFormat="false" ht="13.8" hidden="false" customHeight="false" outlineLevel="0" collapsed="false">
      <c r="A1747" s="0" t="n">
        <v>66</v>
      </c>
      <c r="B1747" s="0" t="n">
        <v>2</v>
      </c>
      <c r="C1747" s="0" t="n">
        <v>93</v>
      </c>
      <c r="D1747" s="0" t="n">
        <v>80</v>
      </c>
      <c r="E1747" s="1" t="n">
        <f aca="false">SMALL(A1747:D1747,1)</f>
        <v>2</v>
      </c>
      <c r="F1747" s="1" t="n">
        <f aca="false">SMALL(A1747:D1747,2)</f>
        <v>66</v>
      </c>
      <c r="G1747" s="1" t="n">
        <f aca="false">SMALL(A1747:D1747,3)</f>
        <v>80</v>
      </c>
      <c r="H1747" s="1" t="n">
        <f aca="false">SMALL(A1747:D1747,4)</f>
        <v>93</v>
      </c>
      <c r="I1747" s="2" t="n">
        <f aca="false">IF(E1747*H1747=F1747*G1747,1,0)</f>
        <v>0</v>
      </c>
      <c r="J1747" s="0" t="n">
        <f aca="false">IF(G1747^2&gt;E1747*H1747,1,0)</f>
        <v>1</v>
      </c>
      <c r="K1747" s="0" t="n">
        <f aca="false">IF(I1747+J1747=2,1,0)</f>
        <v>0</v>
      </c>
    </row>
    <row r="1748" customFormat="false" ht="13.8" hidden="false" customHeight="false" outlineLevel="0" collapsed="false">
      <c r="A1748" s="0" t="n">
        <v>15</v>
      </c>
      <c r="B1748" s="0" t="n">
        <v>9</v>
      </c>
      <c r="C1748" s="0" t="n">
        <v>37</v>
      </c>
      <c r="D1748" s="0" t="n">
        <v>92</v>
      </c>
      <c r="E1748" s="1" t="n">
        <f aca="false">SMALL(A1748:D1748,1)</f>
        <v>9</v>
      </c>
      <c r="F1748" s="1" t="n">
        <f aca="false">SMALL(A1748:D1748,2)</f>
        <v>15</v>
      </c>
      <c r="G1748" s="1" t="n">
        <f aca="false">SMALL(A1748:D1748,3)</f>
        <v>37</v>
      </c>
      <c r="H1748" s="1" t="n">
        <f aca="false">SMALL(A1748:D1748,4)</f>
        <v>92</v>
      </c>
      <c r="I1748" s="2" t="n">
        <f aca="false">IF(E1748*H1748=F1748*G1748,1,0)</f>
        <v>0</v>
      </c>
      <c r="J1748" s="0" t="n">
        <f aca="false">IF(G1748^2&gt;E1748*H1748,1,0)</f>
        <v>1</v>
      </c>
      <c r="K1748" s="0" t="n">
        <f aca="false">IF(I1748+J1748=2,1,0)</f>
        <v>0</v>
      </c>
    </row>
    <row r="1749" customFormat="false" ht="13.8" hidden="false" customHeight="false" outlineLevel="0" collapsed="false">
      <c r="A1749" s="0" t="n">
        <v>98</v>
      </c>
      <c r="B1749" s="0" t="n">
        <v>80</v>
      </c>
      <c r="C1749" s="0" t="n">
        <v>34</v>
      </c>
      <c r="D1749" s="0" t="n">
        <v>5</v>
      </c>
      <c r="E1749" s="1" t="n">
        <f aca="false">SMALL(A1749:D1749,1)</f>
        <v>5</v>
      </c>
      <c r="F1749" s="1" t="n">
        <f aca="false">SMALL(A1749:D1749,2)</f>
        <v>34</v>
      </c>
      <c r="G1749" s="1" t="n">
        <f aca="false">SMALL(A1749:D1749,3)</f>
        <v>80</v>
      </c>
      <c r="H1749" s="1" t="n">
        <f aca="false">SMALL(A1749:D1749,4)</f>
        <v>98</v>
      </c>
      <c r="I1749" s="2" t="n">
        <f aca="false">IF(E1749*H1749=F1749*G1749,1,0)</f>
        <v>0</v>
      </c>
      <c r="J1749" s="0" t="n">
        <f aca="false">IF(G1749^2&gt;E1749*H1749,1,0)</f>
        <v>1</v>
      </c>
      <c r="K1749" s="0" t="n">
        <f aca="false">IF(I1749+J1749=2,1,0)</f>
        <v>0</v>
      </c>
    </row>
    <row r="1750" customFormat="false" ht="13.8" hidden="false" customHeight="false" outlineLevel="0" collapsed="false">
      <c r="A1750" s="0" t="n">
        <v>66</v>
      </c>
      <c r="B1750" s="0" t="n">
        <v>56</v>
      </c>
      <c r="C1750" s="0" t="n">
        <v>44</v>
      </c>
      <c r="D1750" s="0" t="n">
        <v>84</v>
      </c>
      <c r="E1750" s="1" t="n">
        <f aca="false">SMALL(A1750:D1750,1)</f>
        <v>44</v>
      </c>
      <c r="F1750" s="1" t="n">
        <f aca="false">SMALL(A1750:D1750,2)</f>
        <v>56</v>
      </c>
      <c r="G1750" s="1" t="n">
        <f aca="false">SMALL(A1750:D1750,3)</f>
        <v>66</v>
      </c>
      <c r="H1750" s="1" t="n">
        <f aca="false">SMALL(A1750:D1750,4)</f>
        <v>84</v>
      </c>
      <c r="I1750" s="2" t="n">
        <f aca="false">IF(E1750*H1750=F1750*G1750,1,0)</f>
        <v>1</v>
      </c>
      <c r="J1750" s="0" t="n">
        <f aca="false">IF(G1750^2&gt;E1750*H1750,1,0)</f>
        <v>1</v>
      </c>
      <c r="K1750" s="0" t="n">
        <f aca="false">IF(I1750+J1750=2,1,0)</f>
        <v>1</v>
      </c>
    </row>
    <row r="1751" customFormat="false" ht="13.8" hidden="false" customHeight="false" outlineLevel="0" collapsed="false">
      <c r="A1751" s="0" t="n">
        <v>80</v>
      </c>
      <c r="B1751" s="0" t="n">
        <v>53</v>
      </c>
      <c r="C1751" s="0" t="n">
        <v>45</v>
      </c>
      <c r="D1751" s="0" t="n">
        <v>75</v>
      </c>
      <c r="E1751" s="1" t="n">
        <f aca="false">SMALL(A1751:D1751,1)</f>
        <v>45</v>
      </c>
      <c r="F1751" s="1" t="n">
        <f aca="false">SMALL(A1751:D1751,2)</f>
        <v>53</v>
      </c>
      <c r="G1751" s="1" t="n">
        <f aca="false">SMALL(A1751:D1751,3)</f>
        <v>75</v>
      </c>
      <c r="H1751" s="1" t="n">
        <f aca="false">SMALL(A1751:D1751,4)</f>
        <v>80</v>
      </c>
      <c r="I1751" s="2" t="n">
        <f aca="false">IF(E1751*H1751=F1751*G1751,1,0)</f>
        <v>0</v>
      </c>
      <c r="J1751" s="0" t="n">
        <f aca="false">IF(G1751^2&gt;E1751*H1751,1,0)</f>
        <v>1</v>
      </c>
      <c r="K1751" s="0" t="n">
        <f aca="false">IF(I1751+J1751=2,1,0)</f>
        <v>0</v>
      </c>
    </row>
    <row r="1752" customFormat="false" ht="13.8" hidden="false" customHeight="false" outlineLevel="0" collapsed="false">
      <c r="A1752" s="0" t="n">
        <v>81</v>
      </c>
      <c r="B1752" s="0" t="n">
        <v>54</v>
      </c>
      <c r="C1752" s="0" t="n">
        <v>44</v>
      </c>
      <c r="D1752" s="0" t="n">
        <v>74</v>
      </c>
      <c r="E1752" s="1" t="n">
        <f aca="false">SMALL(A1752:D1752,1)</f>
        <v>44</v>
      </c>
      <c r="F1752" s="1" t="n">
        <f aca="false">SMALL(A1752:D1752,2)</f>
        <v>54</v>
      </c>
      <c r="G1752" s="1" t="n">
        <f aca="false">SMALL(A1752:D1752,3)</f>
        <v>74</v>
      </c>
      <c r="H1752" s="1" t="n">
        <f aca="false">SMALL(A1752:D1752,4)</f>
        <v>81</v>
      </c>
      <c r="I1752" s="2" t="n">
        <f aca="false">IF(E1752*H1752=F1752*G1752,1,0)</f>
        <v>0</v>
      </c>
      <c r="J1752" s="0" t="n">
        <f aca="false">IF(G1752^2&gt;E1752*H1752,1,0)</f>
        <v>1</v>
      </c>
      <c r="K1752" s="0" t="n">
        <f aca="false">IF(I1752+J1752=2,1,0)</f>
        <v>0</v>
      </c>
    </row>
    <row r="1753" customFormat="false" ht="13.8" hidden="false" customHeight="false" outlineLevel="0" collapsed="false">
      <c r="A1753" s="0" t="n">
        <v>71</v>
      </c>
      <c r="B1753" s="0" t="n">
        <v>61</v>
      </c>
      <c r="C1753" s="0" t="n">
        <v>98</v>
      </c>
      <c r="D1753" s="0" t="n">
        <v>70</v>
      </c>
      <c r="E1753" s="1" t="n">
        <f aca="false">SMALL(A1753:D1753,1)</f>
        <v>61</v>
      </c>
      <c r="F1753" s="1" t="n">
        <f aca="false">SMALL(A1753:D1753,2)</f>
        <v>70</v>
      </c>
      <c r="G1753" s="1" t="n">
        <f aca="false">SMALL(A1753:D1753,3)</f>
        <v>71</v>
      </c>
      <c r="H1753" s="1" t="n">
        <f aca="false">SMALL(A1753:D1753,4)</f>
        <v>98</v>
      </c>
      <c r="I1753" s="2" t="n">
        <f aca="false">IF(E1753*H1753=F1753*G1753,1,0)</f>
        <v>0</v>
      </c>
      <c r="J1753" s="0" t="n">
        <f aca="false">IF(G1753^2&gt;E1753*H1753,1,0)</f>
        <v>0</v>
      </c>
      <c r="K1753" s="0" t="n">
        <f aca="false">IF(I1753+J1753=2,1,0)</f>
        <v>0</v>
      </c>
    </row>
    <row r="1754" customFormat="false" ht="13.8" hidden="false" customHeight="false" outlineLevel="0" collapsed="false">
      <c r="A1754" s="0" t="n">
        <v>53</v>
      </c>
      <c r="B1754" s="0" t="n">
        <v>79</v>
      </c>
      <c r="C1754" s="0" t="n">
        <v>66</v>
      </c>
      <c r="D1754" s="0" t="n">
        <v>26</v>
      </c>
      <c r="E1754" s="1" t="n">
        <f aca="false">SMALL(A1754:D1754,1)</f>
        <v>26</v>
      </c>
      <c r="F1754" s="1" t="n">
        <f aca="false">SMALL(A1754:D1754,2)</f>
        <v>53</v>
      </c>
      <c r="G1754" s="1" t="n">
        <f aca="false">SMALL(A1754:D1754,3)</f>
        <v>66</v>
      </c>
      <c r="H1754" s="1" t="n">
        <f aca="false">SMALL(A1754:D1754,4)</f>
        <v>79</v>
      </c>
      <c r="I1754" s="2" t="n">
        <f aca="false">IF(E1754*H1754=F1754*G1754,1,0)</f>
        <v>0</v>
      </c>
      <c r="J1754" s="0" t="n">
        <f aca="false">IF(G1754^2&gt;E1754*H1754,1,0)</f>
        <v>1</v>
      </c>
      <c r="K1754" s="0" t="n">
        <f aca="false">IF(I1754+J1754=2,1,0)</f>
        <v>0</v>
      </c>
    </row>
    <row r="1755" customFormat="false" ht="13.8" hidden="false" customHeight="false" outlineLevel="0" collapsed="false">
      <c r="A1755" s="0" t="n">
        <v>93</v>
      </c>
      <c r="B1755" s="0" t="n">
        <v>19</v>
      </c>
      <c r="C1755" s="0" t="n">
        <v>37</v>
      </c>
      <c r="D1755" s="0" t="n">
        <v>28</v>
      </c>
      <c r="E1755" s="1" t="n">
        <f aca="false">SMALL(A1755:D1755,1)</f>
        <v>19</v>
      </c>
      <c r="F1755" s="1" t="n">
        <f aca="false">SMALL(A1755:D1755,2)</f>
        <v>28</v>
      </c>
      <c r="G1755" s="1" t="n">
        <f aca="false">SMALL(A1755:D1755,3)</f>
        <v>37</v>
      </c>
      <c r="H1755" s="1" t="n">
        <f aca="false">SMALL(A1755:D1755,4)</f>
        <v>93</v>
      </c>
      <c r="I1755" s="2" t="n">
        <f aca="false">IF(E1755*H1755=F1755*G1755,1,0)</f>
        <v>0</v>
      </c>
      <c r="J1755" s="0" t="n">
        <f aca="false">IF(G1755^2&gt;E1755*H1755,1,0)</f>
        <v>0</v>
      </c>
      <c r="K1755" s="0" t="n">
        <f aca="false">IF(I1755+J1755=2,1,0)</f>
        <v>0</v>
      </c>
    </row>
    <row r="1756" customFormat="false" ht="13.8" hidden="false" customHeight="false" outlineLevel="0" collapsed="false">
      <c r="A1756" s="0" t="n">
        <v>34</v>
      </c>
      <c r="B1756" s="0" t="n">
        <v>52</v>
      </c>
      <c r="C1756" s="0" t="n">
        <v>54</v>
      </c>
      <c r="D1756" s="0" t="n">
        <v>49</v>
      </c>
      <c r="E1756" s="1" t="n">
        <f aca="false">SMALL(A1756:D1756,1)</f>
        <v>34</v>
      </c>
      <c r="F1756" s="1" t="n">
        <f aca="false">SMALL(A1756:D1756,2)</f>
        <v>49</v>
      </c>
      <c r="G1756" s="1" t="n">
        <f aca="false">SMALL(A1756:D1756,3)</f>
        <v>52</v>
      </c>
      <c r="H1756" s="1" t="n">
        <f aca="false">SMALL(A1756:D1756,4)</f>
        <v>54</v>
      </c>
      <c r="I1756" s="2" t="n">
        <f aca="false">IF(E1756*H1756=F1756*G1756,1,0)</f>
        <v>0</v>
      </c>
      <c r="J1756" s="0" t="n">
        <f aca="false">IF(G1756^2&gt;E1756*H1756,1,0)</f>
        <v>1</v>
      </c>
      <c r="K1756" s="0" t="n">
        <f aca="false">IF(I1756+J1756=2,1,0)</f>
        <v>0</v>
      </c>
    </row>
    <row r="1757" customFormat="false" ht="13.8" hidden="false" customHeight="false" outlineLevel="0" collapsed="false">
      <c r="A1757" s="0" t="n">
        <v>66</v>
      </c>
      <c r="B1757" s="0" t="n">
        <v>73</v>
      </c>
      <c r="C1757" s="0" t="n">
        <v>28</v>
      </c>
      <c r="D1757" s="0" t="n">
        <v>55</v>
      </c>
      <c r="E1757" s="1" t="n">
        <f aca="false">SMALL(A1757:D1757,1)</f>
        <v>28</v>
      </c>
      <c r="F1757" s="1" t="n">
        <f aca="false">SMALL(A1757:D1757,2)</f>
        <v>55</v>
      </c>
      <c r="G1757" s="1" t="n">
        <f aca="false">SMALL(A1757:D1757,3)</f>
        <v>66</v>
      </c>
      <c r="H1757" s="1" t="n">
        <f aca="false">SMALL(A1757:D1757,4)</f>
        <v>73</v>
      </c>
      <c r="I1757" s="2" t="n">
        <f aca="false">IF(E1757*H1757=F1757*G1757,1,0)</f>
        <v>0</v>
      </c>
      <c r="J1757" s="0" t="n">
        <f aca="false">IF(G1757^2&gt;E1757*H1757,1,0)</f>
        <v>1</v>
      </c>
      <c r="K1757" s="0" t="n">
        <f aca="false">IF(I1757+J1757=2,1,0)</f>
        <v>0</v>
      </c>
    </row>
    <row r="1758" customFormat="false" ht="13.8" hidden="false" customHeight="false" outlineLevel="0" collapsed="false">
      <c r="A1758" s="0" t="n">
        <v>67</v>
      </c>
      <c r="B1758" s="0" t="n">
        <v>54</v>
      </c>
      <c r="C1758" s="0" t="n">
        <v>35</v>
      </c>
      <c r="D1758" s="0" t="n">
        <v>25</v>
      </c>
      <c r="E1758" s="1" t="n">
        <f aca="false">SMALL(A1758:D1758,1)</f>
        <v>25</v>
      </c>
      <c r="F1758" s="1" t="n">
        <f aca="false">SMALL(A1758:D1758,2)</f>
        <v>35</v>
      </c>
      <c r="G1758" s="1" t="n">
        <f aca="false">SMALL(A1758:D1758,3)</f>
        <v>54</v>
      </c>
      <c r="H1758" s="1" t="n">
        <f aca="false">SMALL(A1758:D1758,4)</f>
        <v>67</v>
      </c>
      <c r="I1758" s="2" t="n">
        <f aca="false">IF(E1758*H1758=F1758*G1758,1,0)</f>
        <v>0</v>
      </c>
      <c r="J1758" s="0" t="n">
        <f aca="false">IF(G1758^2&gt;E1758*H1758,1,0)</f>
        <v>1</v>
      </c>
      <c r="K1758" s="0" t="n">
        <f aca="false">IF(I1758+J1758=2,1,0)</f>
        <v>0</v>
      </c>
    </row>
    <row r="1759" customFormat="false" ht="13.8" hidden="false" customHeight="false" outlineLevel="0" collapsed="false">
      <c r="A1759" s="0" t="n">
        <v>63</v>
      </c>
      <c r="B1759" s="0" t="n">
        <v>27</v>
      </c>
      <c r="C1759" s="0" t="n">
        <v>84</v>
      </c>
      <c r="D1759" s="0" t="n">
        <v>78</v>
      </c>
      <c r="E1759" s="1" t="n">
        <f aca="false">SMALL(A1759:D1759,1)</f>
        <v>27</v>
      </c>
      <c r="F1759" s="1" t="n">
        <f aca="false">SMALL(A1759:D1759,2)</f>
        <v>63</v>
      </c>
      <c r="G1759" s="1" t="n">
        <f aca="false">SMALL(A1759:D1759,3)</f>
        <v>78</v>
      </c>
      <c r="H1759" s="1" t="n">
        <f aca="false">SMALL(A1759:D1759,4)</f>
        <v>84</v>
      </c>
      <c r="I1759" s="2" t="n">
        <f aca="false">IF(E1759*H1759=F1759*G1759,1,0)</f>
        <v>0</v>
      </c>
      <c r="J1759" s="0" t="n">
        <f aca="false">IF(G1759^2&gt;E1759*H1759,1,0)</f>
        <v>1</v>
      </c>
      <c r="K1759" s="0" t="n">
        <f aca="false">IF(I1759+J1759=2,1,0)</f>
        <v>0</v>
      </c>
    </row>
    <row r="1760" customFormat="false" ht="13.8" hidden="false" customHeight="false" outlineLevel="0" collapsed="false">
      <c r="A1760" s="0" t="n">
        <v>91</v>
      </c>
      <c r="B1760" s="0" t="n">
        <v>49</v>
      </c>
      <c r="C1760" s="0" t="n">
        <v>47</v>
      </c>
      <c r="D1760" s="0" t="n">
        <v>82</v>
      </c>
      <c r="E1760" s="1" t="n">
        <f aca="false">SMALL(A1760:D1760,1)</f>
        <v>47</v>
      </c>
      <c r="F1760" s="1" t="n">
        <f aca="false">SMALL(A1760:D1760,2)</f>
        <v>49</v>
      </c>
      <c r="G1760" s="1" t="n">
        <f aca="false">SMALL(A1760:D1760,3)</f>
        <v>82</v>
      </c>
      <c r="H1760" s="1" t="n">
        <f aca="false">SMALL(A1760:D1760,4)</f>
        <v>91</v>
      </c>
      <c r="I1760" s="2" t="n">
        <f aca="false">IF(E1760*H1760=F1760*G1760,1,0)</f>
        <v>0</v>
      </c>
      <c r="J1760" s="0" t="n">
        <f aca="false">IF(G1760^2&gt;E1760*H1760,1,0)</f>
        <v>1</v>
      </c>
      <c r="K1760" s="0" t="n">
        <f aca="false">IF(I1760+J1760=2,1,0)</f>
        <v>0</v>
      </c>
    </row>
    <row r="1761" customFormat="false" ht="13.8" hidden="false" customHeight="false" outlineLevel="0" collapsed="false">
      <c r="A1761" s="0" t="n">
        <v>50</v>
      </c>
      <c r="B1761" s="0" t="n">
        <v>4</v>
      </c>
      <c r="C1761" s="0" t="n">
        <v>28</v>
      </c>
      <c r="D1761" s="0" t="n">
        <v>27</v>
      </c>
      <c r="E1761" s="1" t="n">
        <f aca="false">SMALL(A1761:D1761,1)</f>
        <v>4</v>
      </c>
      <c r="F1761" s="1" t="n">
        <f aca="false">SMALL(A1761:D1761,2)</f>
        <v>27</v>
      </c>
      <c r="G1761" s="1" t="n">
        <f aca="false">SMALL(A1761:D1761,3)</f>
        <v>28</v>
      </c>
      <c r="H1761" s="1" t="n">
        <f aca="false">SMALL(A1761:D1761,4)</f>
        <v>50</v>
      </c>
      <c r="I1761" s="2" t="n">
        <f aca="false">IF(E1761*H1761=F1761*G1761,1,0)</f>
        <v>0</v>
      </c>
      <c r="J1761" s="0" t="n">
        <f aca="false">IF(G1761^2&gt;E1761*H1761,1,0)</f>
        <v>1</v>
      </c>
      <c r="K1761" s="0" t="n">
        <f aca="false">IF(I1761+J1761=2,1,0)</f>
        <v>0</v>
      </c>
    </row>
    <row r="1762" customFormat="false" ht="13.8" hidden="false" customHeight="false" outlineLevel="0" collapsed="false">
      <c r="A1762" s="0" t="n">
        <v>74</v>
      </c>
      <c r="B1762" s="0" t="n">
        <v>88</v>
      </c>
      <c r="C1762" s="0" t="n">
        <v>74</v>
      </c>
      <c r="D1762" s="0" t="n">
        <v>51</v>
      </c>
      <c r="E1762" s="1" t="n">
        <f aca="false">SMALL(A1762:D1762,1)</f>
        <v>51</v>
      </c>
      <c r="F1762" s="1" t="n">
        <f aca="false">SMALL(A1762:D1762,2)</f>
        <v>74</v>
      </c>
      <c r="G1762" s="1" t="n">
        <f aca="false">SMALL(A1762:D1762,3)</f>
        <v>74</v>
      </c>
      <c r="H1762" s="1" t="n">
        <f aca="false">SMALL(A1762:D1762,4)</f>
        <v>88</v>
      </c>
      <c r="I1762" s="2" t="n">
        <f aca="false">IF(E1762*H1762=F1762*G1762,1,0)</f>
        <v>0</v>
      </c>
      <c r="J1762" s="0" t="n">
        <f aca="false">IF(G1762^2&gt;E1762*H1762,1,0)</f>
        <v>1</v>
      </c>
      <c r="K1762" s="0" t="n">
        <f aca="false">IF(I1762+J1762=2,1,0)</f>
        <v>0</v>
      </c>
    </row>
    <row r="1763" customFormat="false" ht="13.8" hidden="false" customHeight="false" outlineLevel="0" collapsed="false">
      <c r="A1763" s="0" t="n">
        <v>44</v>
      </c>
      <c r="B1763" s="0" t="n">
        <v>77</v>
      </c>
      <c r="C1763" s="0" t="n">
        <v>18</v>
      </c>
      <c r="D1763" s="0" t="n">
        <v>81</v>
      </c>
      <c r="E1763" s="1" t="n">
        <f aca="false">SMALL(A1763:D1763,1)</f>
        <v>18</v>
      </c>
      <c r="F1763" s="1" t="n">
        <f aca="false">SMALL(A1763:D1763,2)</f>
        <v>44</v>
      </c>
      <c r="G1763" s="1" t="n">
        <f aca="false">SMALL(A1763:D1763,3)</f>
        <v>77</v>
      </c>
      <c r="H1763" s="1" t="n">
        <f aca="false">SMALL(A1763:D1763,4)</f>
        <v>81</v>
      </c>
      <c r="I1763" s="2" t="n">
        <f aca="false">IF(E1763*H1763=F1763*G1763,1,0)</f>
        <v>0</v>
      </c>
      <c r="J1763" s="0" t="n">
        <f aca="false">IF(G1763^2&gt;E1763*H1763,1,0)</f>
        <v>1</v>
      </c>
      <c r="K1763" s="0" t="n">
        <f aca="false">IF(I1763+J1763=2,1,0)</f>
        <v>0</v>
      </c>
    </row>
    <row r="1764" customFormat="false" ht="13.8" hidden="false" customHeight="false" outlineLevel="0" collapsed="false">
      <c r="A1764" s="0" t="n">
        <v>31</v>
      </c>
      <c r="B1764" s="0" t="n">
        <v>94</v>
      </c>
      <c r="C1764" s="0" t="n">
        <v>83</v>
      </c>
      <c r="D1764" s="0" t="n">
        <v>43</v>
      </c>
      <c r="E1764" s="1" t="n">
        <f aca="false">SMALL(A1764:D1764,1)</f>
        <v>31</v>
      </c>
      <c r="F1764" s="1" t="n">
        <f aca="false">SMALL(A1764:D1764,2)</f>
        <v>43</v>
      </c>
      <c r="G1764" s="1" t="n">
        <f aca="false">SMALL(A1764:D1764,3)</f>
        <v>83</v>
      </c>
      <c r="H1764" s="1" t="n">
        <f aca="false">SMALL(A1764:D1764,4)</f>
        <v>94</v>
      </c>
      <c r="I1764" s="2" t="n">
        <f aca="false">IF(E1764*H1764=F1764*G1764,1,0)</f>
        <v>0</v>
      </c>
      <c r="J1764" s="0" t="n">
        <f aca="false">IF(G1764^2&gt;E1764*H1764,1,0)</f>
        <v>1</v>
      </c>
      <c r="K1764" s="0" t="n">
        <f aca="false">IF(I1764+J1764=2,1,0)</f>
        <v>0</v>
      </c>
    </row>
    <row r="1765" customFormat="false" ht="13.8" hidden="false" customHeight="false" outlineLevel="0" collapsed="false">
      <c r="A1765" s="0" t="n">
        <v>30</v>
      </c>
      <c r="B1765" s="0" t="n">
        <v>38</v>
      </c>
      <c r="C1765" s="0" t="n">
        <v>66</v>
      </c>
      <c r="D1765" s="0" t="n">
        <v>60</v>
      </c>
      <c r="E1765" s="1" t="n">
        <f aca="false">SMALL(A1765:D1765,1)</f>
        <v>30</v>
      </c>
      <c r="F1765" s="1" t="n">
        <f aca="false">SMALL(A1765:D1765,2)</f>
        <v>38</v>
      </c>
      <c r="G1765" s="1" t="n">
        <f aca="false">SMALL(A1765:D1765,3)</f>
        <v>60</v>
      </c>
      <c r="H1765" s="1" t="n">
        <f aca="false">SMALL(A1765:D1765,4)</f>
        <v>66</v>
      </c>
      <c r="I1765" s="2" t="n">
        <f aca="false">IF(E1765*H1765=F1765*G1765,1,0)</f>
        <v>0</v>
      </c>
      <c r="J1765" s="0" t="n">
        <f aca="false">IF(G1765^2&gt;E1765*H1765,1,0)</f>
        <v>1</v>
      </c>
      <c r="K1765" s="0" t="n">
        <f aca="false">IF(I1765+J1765=2,1,0)</f>
        <v>0</v>
      </c>
    </row>
    <row r="1766" customFormat="false" ht="13.8" hidden="false" customHeight="false" outlineLevel="0" collapsed="false">
      <c r="A1766" s="0" t="n">
        <v>54</v>
      </c>
      <c r="B1766" s="0" t="n">
        <v>58</v>
      </c>
      <c r="C1766" s="0" t="n">
        <v>20</v>
      </c>
      <c r="D1766" s="0" t="n">
        <v>99</v>
      </c>
      <c r="E1766" s="1" t="n">
        <f aca="false">SMALL(A1766:D1766,1)</f>
        <v>20</v>
      </c>
      <c r="F1766" s="1" t="n">
        <f aca="false">SMALL(A1766:D1766,2)</f>
        <v>54</v>
      </c>
      <c r="G1766" s="1" t="n">
        <f aca="false">SMALL(A1766:D1766,3)</f>
        <v>58</v>
      </c>
      <c r="H1766" s="1" t="n">
        <f aca="false">SMALL(A1766:D1766,4)</f>
        <v>99</v>
      </c>
      <c r="I1766" s="2" t="n">
        <f aca="false">IF(E1766*H1766=F1766*G1766,1,0)</f>
        <v>0</v>
      </c>
      <c r="J1766" s="0" t="n">
        <f aca="false">IF(G1766^2&gt;E1766*H1766,1,0)</f>
        <v>1</v>
      </c>
      <c r="K1766" s="0" t="n">
        <f aca="false">IF(I1766+J1766=2,1,0)</f>
        <v>0</v>
      </c>
    </row>
    <row r="1767" customFormat="false" ht="13.8" hidden="false" customHeight="false" outlineLevel="0" collapsed="false">
      <c r="A1767" s="0" t="n">
        <v>34</v>
      </c>
      <c r="B1767" s="0" t="n">
        <v>27</v>
      </c>
      <c r="C1767" s="0" t="n">
        <v>45</v>
      </c>
      <c r="D1767" s="0" t="n">
        <v>67</v>
      </c>
      <c r="E1767" s="1" t="n">
        <f aca="false">SMALL(A1767:D1767,1)</f>
        <v>27</v>
      </c>
      <c r="F1767" s="1" t="n">
        <f aca="false">SMALL(A1767:D1767,2)</f>
        <v>34</v>
      </c>
      <c r="G1767" s="1" t="n">
        <f aca="false">SMALL(A1767:D1767,3)</f>
        <v>45</v>
      </c>
      <c r="H1767" s="1" t="n">
        <f aca="false">SMALL(A1767:D1767,4)</f>
        <v>67</v>
      </c>
      <c r="I1767" s="2" t="n">
        <f aca="false">IF(E1767*H1767=F1767*G1767,1,0)</f>
        <v>0</v>
      </c>
      <c r="J1767" s="0" t="n">
        <f aca="false">IF(G1767^2&gt;E1767*H1767,1,0)</f>
        <v>1</v>
      </c>
      <c r="K1767" s="0" t="n">
        <f aca="false">IF(I1767+J1767=2,1,0)</f>
        <v>0</v>
      </c>
    </row>
    <row r="1768" customFormat="false" ht="13.8" hidden="false" customHeight="false" outlineLevel="0" collapsed="false">
      <c r="A1768" s="0" t="n">
        <v>35</v>
      </c>
      <c r="B1768" s="0" t="n">
        <v>14</v>
      </c>
      <c r="C1768" s="0" t="n">
        <v>27</v>
      </c>
      <c r="D1768" s="0" t="n">
        <v>39</v>
      </c>
      <c r="E1768" s="1" t="n">
        <f aca="false">SMALL(A1768:D1768,1)</f>
        <v>14</v>
      </c>
      <c r="F1768" s="1" t="n">
        <f aca="false">SMALL(A1768:D1768,2)</f>
        <v>27</v>
      </c>
      <c r="G1768" s="1" t="n">
        <f aca="false">SMALL(A1768:D1768,3)</f>
        <v>35</v>
      </c>
      <c r="H1768" s="1" t="n">
        <f aca="false">SMALL(A1768:D1768,4)</f>
        <v>39</v>
      </c>
      <c r="I1768" s="2" t="n">
        <f aca="false">IF(E1768*H1768=F1768*G1768,1,0)</f>
        <v>0</v>
      </c>
      <c r="J1768" s="0" t="n">
        <f aca="false">IF(G1768^2&gt;E1768*H1768,1,0)</f>
        <v>1</v>
      </c>
      <c r="K1768" s="0" t="n">
        <f aca="false">IF(I1768+J1768=2,1,0)</f>
        <v>0</v>
      </c>
    </row>
    <row r="1769" customFormat="false" ht="13.8" hidden="false" customHeight="false" outlineLevel="0" collapsed="false">
      <c r="A1769" s="0" t="n">
        <v>63</v>
      </c>
      <c r="B1769" s="0" t="n">
        <v>79</v>
      </c>
      <c r="C1769" s="0" t="n">
        <v>48</v>
      </c>
      <c r="D1769" s="0" t="n">
        <v>98</v>
      </c>
      <c r="E1769" s="1" t="n">
        <f aca="false">SMALL(A1769:D1769,1)</f>
        <v>48</v>
      </c>
      <c r="F1769" s="1" t="n">
        <f aca="false">SMALL(A1769:D1769,2)</f>
        <v>63</v>
      </c>
      <c r="G1769" s="1" t="n">
        <f aca="false">SMALL(A1769:D1769,3)</f>
        <v>79</v>
      </c>
      <c r="H1769" s="1" t="n">
        <f aca="false">SMALL(A1769:D1769,4)</f>
        <v>98</v>
      </c>
      <c r="I1769" s="2" t="n">
        <f aca="false">IF(E1769*H1769=F1769*G1769,1,0)</f>
        <v>0</v>
      </c>
      <c r="J1769" s="0" t="n">
        <f aca="false">IF(G1769^2&gt;E1769*H1769,1,0)</f>
        <v>1</v>
      </c>
      <c r="K1769" s="0" t="n">
        <f aca="false">IF(I1769+J1769=2,1,0)</f>
        <v>0</v>
      </c>
    </row>
    <row r="1770" customFormat="false" ht="13.8" hidden="false" customHeight="false" outlineLevel="0" collapsed="false">
      <c r="A1770" s="0" t="n">
        <v>69</v>
      </c>
      <c r="B1770" s="0" t="n">
        <v>74</v>
      </c>
      <c r="C1770" s="0" t="n">
        <v>60</v>
      </c>
      <c r="D1770" s="0" t="n">
        <v>23</v>
      </c>
      <c r="E1770" s="1" t="n">
        <f aca="false">SMALL(A1770:D1770,1)</f>
        <v>23</v>
      </c>
      <c r="F1770" s="1" t="n">
        <f aca="false">SMALL(A1770:D1770,2)</f>
        <v>60</v>
      </c>
      <c r="G1770" s="1" t="n">
        <f aca="false">SMALL(A1770:D1770,3)</f>
        <v>69</v>
      </c>
      <c r="H1770" s="1" t="n">
        <f aca="false">SMALL(A1770:D1770,4)</f>
        <v>74</v>
      </c>
      <c r="I1770" s="2" t="n">
        <f aca="false">IF(E1770*H1770=F1770*G1770,1,0)</f>
        <v>0</v>
      </c>
      <c r="J1770" s="0" t="n">
        <f aca="false">IF(G1770^2&gt;E1770*H1770,1,0)</f>
        <v>1</v>
      </c>
      <c r="K1770" s="0" t="n">
        <f aca="false">IF(I1770+J1770=2,1,0)</f>
        <v>0</v>
      </c>
    </row>
    <row r="1771" customFormat="false" ht="13.8" hidden="false" customHeight="false" outlineLevel="0" collapsed="false">
      <c r="A1771" s="0" t="n">
        <v>41</v>
      </c>
      <c r="B1771" s="0" t="n">
        <v>11</v>
      </c>
      <c r="C1771" s="0" t="n">
        <v>48</v>
      </c>
      <c r="D1771" s="0" t="n">
        <v>66</v>
      </c>
      <c r="E1771" s="1" t="n">
        <f aca="false">SMALL(A1771:D1771,1)</f>
        <v>11</v>
      </c>
      <c r="F1771" s="1" t="n">
        <f aca="false">SMALL(A1771:D1771,2)</f>
        <v>41</v>
      </c>
      <c r="G1771" s="1" t="n">
        <f aca="false">SMALL(A1771:D1771,3)</f>
        <v>48</v>
      </c>
      <c r="H1771" s="1" t="n">
        <f aca="false">SMALL(A1771:D1771,4)</f>
        <v>66</v>
      </c>
      <c r="I1771" s="2" t="n">
        <f aca="false">IF(E1771*H1771=F1771*G1771,1,0)</f>
        <v>0</v>
      </c>
      <c r="J1771" s="0" t="n">
        <f aca="false">IF(G1771^2&gt;E1771*H1771,1,0)</f>
        <v>1</v>
      </c>
      <c r="K1771" s="0" t="n">
        <f aca="false">IF(I1771+J1771=2,1,0)</f>
        <v>0</v>
      </c>
    </row>
    <row r="1772" customFormat="false" ht="13.8" hidden="false" customHeight="false" outlineLevel="0" collapsed="false">
      <c r="A1772" s="0" t="n">
        <v>33</v>
      </c>
      <c r="B1772" s="0" t="n">
        <v>82</v>
      </c>
      <c r="C1772" s="0" t="n">
        <v>96</v>
      </c>
      <c r="D1772" s="0" t="n">
        <v>81</v>
      </c>
      <c r="E1772" s="1" t="n">
        <f aca="false">SMALL(A1772:D1772,1)</f>
        <v>33</v>
      </c>
      <c r="F1772" s="1" t="n">
        <f aca="false">SMALL(A1772:D1772,2)</f>
        <v>81</v>
      </c>
      <c r="G1772" s="1" t="n">
        <f aca="false">SMALL(A1772:D1772,3)</f>
        <v>82</v>
      </c>
      <c r="H1772" s="1" t="n">
        <f aca="false">SMALL(A1772:D1772,4)</f>
        <v>96</v>
      </c>
      <c r="I1772" s="2" t="n">
        <f aca="false">IF(E1772*H1772=F1772*G1772,1,0)</f>
        <v>0</v>
      </c>
      <c r="J1772" s="0" t="n">
        <f aca="false">IF(G1772^2&gt;E1772*H1772,1,0)</f>
        <v>1</v>
      </c>
      <c r="K1772" s="0" t="n">
        <f aca="false">IF(I1772+J1772=2,1,0)</f>
        <v>0</v>
      </c>
    </row>
    <row r="1773" customFormat="false" ht="13.8" hidden="false" customHeight="false" outlineLevel="0" collapsed="false">
      <c r="A1773" s="0" t="n">
        <v>32</v>
      </c>
      <c r="B1773" s="0" t="n">
        <v>67</v>
      </c>
      <c r="C1773" s="0" t="n">
        <v>53</v>
      </c>
      <c r="D1773" s="0" t="n">
        <v>16</v>
      </c>
      <c r="E1773" s="1" t="n">
        <f aca="false">SMALL(A1773:D1773,1)</f>
        <v>16</v>
      </c>
      <c r="F1773" s="1" t="n">
        <f aca="false">SMALL(A1773:D1773,2)</f>
        <v>32</v>
      </c>
      <c r="G1773" s="1" t="n">
        <f aca="false">SMALL(A1773:D1773,3)</f>
        <v>53</v>
      </c>
      <c r="H1773" s="1" t="n">
        <f aca="false">SMALL(A1773:D1773,4)</f>
        <v>67</v>
      </c>
      <c r="I1773" s="2" t="n">
        <f aca="false">IF(E1773*H1773=F1773*G1773,1,0)</f>
        <v>0</v>
      </c>
      <c r="J1773" s="0" t="n">
        <f aca="false">IF(G1773^2&gt;E1773*H1773,1,0)</f>
        <v>1</v>
      </c>
      <c r="K1773" s="0" t="n">
        <f aca="false">IF(I1773+J1773=2,1,0)</f>
        <v>0</v>
      </c>
    </row>
    <row r="1774" customFormat="false" ht="13.8" hidden="false" customHeight="false" outlineLevel="0" collapsed="false">
      <c r="A1774" s="0" t="n">
        <v>26</v>
      </c>
      <c r="B1774" s="0" t="n">
        <v>32</v>
      </c>
      <c r="C1774" s="0" t="n">
        <v>59</v>
      </c>
      <c r="D1774" s="0" t="n">
        <v>33</v>
      </c>
      <c r="E1774" s="1" t="n">
        <f aca="false">SMALL(A1774:D1774,1)</f>
        <v>26</v>
      </c>
      <c r="F1774" s="1" t="n">
        <f aca="false">SMALL(A1774:D1774,2)</f>
        <v>32</v>
      </c>
      <c r="G1774" s="1" t="n">
        <f aca="false">SMALL(A1774:D1774,3)</f>
        <v>33</v>
      </c>
      <c r="H1774" s="1" t="n">
        <f aca="false">SMALL(A1774:D1774,4)</f>
        <v>59</v>
      </c>
      <c r="I1774" s="2" t="n">
        <f aca="false">IF(E1774*H1774=F1774*G1774,1,0)</f>
        <v>0</v>
      </c>
      <c r="J1774" s="0" t="n">
        <f aca="false">IF(G1774^2&gt;E1774*H1774,1,0)</f>
        <v>0</v>
      </c>
      <c r="K1774" s="0" t="n">
        <f aca="false">IF(I1774+J1774=2,1,0)</f>
        <v>0</v>
      </c>
    </row>
    <row r="1775" customFormat="false" ht="13.8" hidden="false" customHeight="false" outlineLevel="0" collapsed="false">
      <c r="A1775" s="0" t="n">
        <v>93</v>
      </c>
      <c r="B1775" s="0" t="n">
        <v>55</v>
      </c>
      <c r="C1775" s="0" t="n">
        <v>39</v>
      </c>
      <c r="D1775" s="0" t="n">
        <v>61</v>
      </c>
      <c r="E1775" s="1" t="n">
        <f aca="false">SMALL(A1775:D1775,1)</f>
        <v>39</v>
      </c>
      <c r="F1775" s="1" t="n">
        <f aca="false">SMALL(A1775:D1775,2)</f>
        <v>55</v>
      </c>
      <c r="G1775" s="1" t="n">
        <f aca="false">SMALL(A1775:D1775,3)</f>
        <v>61</v>
      </c>
      <c r="H1775" s="1" t="n">
        <f aca="false">SMALL(A1775:D1775,4)</f>
        <v>93</v>
      </c>
      <c r="I1775" s="2" t="n">
        <f aca="false">IF(E1775*H1775=F1775*G1775,1,0)</f>
        <v>0</v>
      </c>
      <c r="J1775" s="0" t="n">
        <f aca="false">IF(G1775^2&gt;E1775*H1775,1,0)</f>
        <v>1</v>
      </c>
      <c r="K1775" s="0" t="n">
        <f aca="false">IF(I1775+J1775=2,1,0)</f>
        <v>0</v>
      </c>
    </row>
    <row r="1776" customFormat="false" ht="13.8" hidden="false" customHeight="false" outlineLevel="0" collapsed="false">
      <c r="A1776" s="0" t="n">
        <v>49</v>
      </c>
      <c r="B1776" s="0" t="n">
        <v>18</v>
      </c>
      <c r="C1776" s="0" t="n">
        <v>80</v>
      </c>
      <c r="D1776" s="0" t="n">
        <v>45</v>
      </c>
      <c r="E1776" s="1" t="n">
        <f aca="false">SMALL(A1776:D1776,1)</f>
        <v>18</v>
      </c>
      <c r="F1776" s="1" t="n">
        <f aca="false">SMALL(A1776:D1776,2)</f>
        <v>45</v>
      </c>
      <c r="G1776" s="1" t="n">
        <f aca="false">SMALL(A1776:D1776,3)</f>
        <v>49</v>
      </c>
      <c r="H1776" s="1" t="n">
        <f aca="false">SMALL(A1776:D1776,4)</f>
        <v>80</v>
      </c>
      <c r="I1776" s="2" t="n">
        <f aca="false">IF(E1776*H1776=F1776*G1776,1,0)</f>
        <v>0</v>
      </c>
      <c r="J1776" s="0" t="n">
        <f aca="false">IF(G1776^2&gt;E1776*H1776,1,0)</f>
        <v>1</v>
      </c>
      <c r="K1776" s="0" t="n">
        <f aca="false">IF(I1776+J1776=2,1,0)</f>
        <v>0</v>
      </c>
    </row>
    <row r="1777" customFormat="false" ht="13.8" hidden="false" customHeight="false" outlineLevel="0" collapsed="false">
      <c r="A1777" s="0" t="n">
        <v>86</v>
      </c>
      <c r="B1777" s="0" t="n">
        <v>33</v>
      </c>
      <c r="C1777" s="0" t="n">
        <v>71</v>
      </c>
      <c r="D1777" s="0" t="n">
        <v>66</v>
      </c>
      <c r="E1777" s="1" t="n">
        <f aca="false">SMALL(A1777:D1777,1)</f>
        <v>33</v>
      </c>
      <c r="F1777" s="1" t="n">
        <f aca="false">SMALL(A1777:D1777,2)</f>
        <v>66</v>
      </c>
      <c r="G1777" s="1" t="n">
        <f aca="false">SMALL(A1777:D1777,3)</f>
        <v>71</v>
      </c>
      <c r="H1777" s="1" t="n">
        <f aca="false">SMALL(A1777:D1777,4)</f>
        <v>86</v>
      </c>
      <c r="I1777" s="2" t="n">
        <f aca="false">IF(E1777*H1777=F1777*G1777,1,0)</f>
        <v>0</v>
      </c>
      <c r="J1777" s="0" t="n">
        <f aca="false">IF(G1777^2&gt;E1777*H1777,1,0)</f>
        <v>1</v>
      </c>
      <c r="K1777" s="0" t="n">
        <f aca="false">IF(I1777+J1777=2,1,0)</f>
        <v>0</v>
      </c>
    </row>
    <row r="1778" customFormat="false" ht="13.8" hidden="false" customHeight="false" outlineLevel="0" collapsed="false">
      <c r="A1778" s="0" t="n">
        <v>55</v>
      </c>
      <c r="B1778" s="0" t="n">
        <v>35</v>
      </c>
      <c r="C1778" s="0" t="n">
        <v>77</v>
      </c>
      <c r="D1778" s="0" t="n">
        <v>50</v>
      </c>
      <c r="E1778" s="1" t="n">
        <f aca="false">SMALL(A1778:D1778,1)</f>
        <v>35</v>
      </c>
      <c r="F1778" s="1" t="n">
        <f aca="false">SMALL(A1778:D1778,2)</f>
        <v>50</v>
      </c>
      <c r="G1778" s="1" t="n">
        <f aca="false">SMALL(A1778:D1778,3)</f>
        <v>55</v>
      </c>
      <c r="H1778" s="1" t="n">
        <f aca="false">SMALL(A1778:D1778,4)</f>
        <v>77</v>
      </c>
      <c r="I1778" s="2" t="n">
        <f aca="false">IF(E1778*H1778=F1778*G1778,1,0)</f>
        <v>0</v>
      </c>
      <c r="J1778" s="0" t="n">
        <f aca="false">IF(G1778^2&gt;E1778*H1778,1,0)</f>
        <v>1</v>
      </c>
      <c r="K1778" s="0" t="n">
        <f aca="false">IF(I1778+J1778=2,1,0)</f>
        <v>0</v>
      </c>
    </row>
    <row r="1779" customFormat="false" ht="13.8" hidden="false" customHeight="false" outlineLevel="0" collapsed="false">
      <c r="A1779" s="0" t="n">
        <v>94</v>
      </c>
      <c r="B1779" s="0" t="n">
        <v>66</v>
      </c>
      <c r="C1779" s="0" t="n">
        <v>18</v>
      </c>
      <c r="D1779" s="0" t="n">
        <v>29</v>
      </c>
      <c r="E1779" s="1" t="n">
        <f aca="false">SMALL(A1779:D1779,1)</f>
        <v>18</v>
      </c>
      <c r="F1779" s="1" t="n">
        <f aca="false">SMALL(A1779:D1779,2)</f>
        <v>29</v>
      </c>
      <c r="G1779" s="1" t="n">
        <f aca="false">SMALL(A1779:D1779,3)</f>
        <v>66</v>
      </c>
      <c r="H1779" s="1" t="n">
        <f aca="false">SMALL(A1779:D1779,4)</f>
        <v>94</v>
      </c>
      <c r="I1779" s="2" t="n">
        <f aca="false">IF(E1779*H1779=F1779*G1779,1,0)</f>
        <v>0</v>
      </c>
      <c r="J1779" s="0" t="n">
        <f aca="false">IF(G1779^2&gt;E1779*H1779,1,0)</f>
        <v>1</v>
      </c>
      <c r="K1779" s="0" t="n">
        <f aca="false">IF(I1779+J1779=2,1,0)</f>
        <v>0</v>
      </c>
    </row>
    <row r="1780" customFormat="false" ht="13.8" hidden="false" customHeight="false" outlineLevel="0" collapsed="false">
      <c r="A1780" s="0" t="n">
        <v>1</v>
      </c>
      <c r="B1780" s="0" t="n">
        <v>45</v>
      </c>
      <c r="C1780" s="0" t="n">
        <v>88</v>
      </c>
      <c r="D1780" s="0" t="n">
        <v>87</v>
      </c>
      <c r="E1780" s="1" t="n">
        <f aca="false">SMALL(A1780:D1780,1)</f>
        <v>1</v>
      </c>
      <c r="F1780" s="1" t="n">
        <f aca="false">SMALL(A1780:D1780,2)</f>
        <v>45</v>
      </c>
      <c r="G1780" s="1" t="n">
        <f aca="false">SMALL(A1780:D1780,3)</f>
        <v>87</v>
      </c>
      <c r="H1780" s="1" t="n">
        <f aca="false">SMALL(A1780:D1780,4)</f>
        <v>88</v>
      </c>
      <c r="I1780" s="2" t="n">
        <f aca="false">IF(E1780*H1780=F1780*G1780,1,0)</f>
        <v>0</v>
      </c>
      <c r="J1780" s="0" t="n">
        <f aca="false">IF(G1780^2&gt;E1780*H1780,1,0)</f>
        <v>1</v>
      </c>
      <c r="K1780" s="0" t="n">
        <f aca="false">IF(I1780+J1780=2,1,0)</f>
        <v>0</v>
      </c>
    </row>
    <row r="1781" customFormat="false" ht="13.8" hidden="false" customHeight="false" outlineLevel="0" collapsed="false">
      <c r="A1781" s="0" t="n">
        <v>99</v>
      </c>
      <c r="B1781" s="0" t="n">
        <v>12</v>
      </c>
      <c r="C1781" s="0" t="n">
        <v>29</v>
      </c>
      <c r="D1781" s="0" t="n">
        <v>2</v>
      </c>
      <c r="E1781" s="1" t="n">
        <f aca="false">SMALL(A1781:D1781,1)</f>
        <v>2</v>
      </c>
      <c r="F1781" s="1" t="n">
        <f aca="false">SMALL(A1781:D1781,2)</f>
        <v>12</v>
      </c>
      <c r="G1781" s="1" t="n">
        <f aca="false">SMALL(A1781:D1781,3)</f>
        <v>29</v>
      </c>
      <c r="H1781" s="1" t="n">
        <f aca="false">SMALL(A1781:D1781,4)</f>
        <v>99</v>
      </c>
      <c r="I1781" s="2" t="n">
        <f aca="false">IF(E1781*H1781=F1781*G1781,1,0)</f>
        <v>0</v>
      </c>
      <c r="J1781" s="0" t="n">
        <f aca="false">IF(G1781^2&gt;E1781*H1781,1,0)</f>
        <v>1</v>
      </c>
      <c r="K1781" s="0" t="n">
        <f aca="false">IF(I1781+J1781=2,1,0)</f>
        <v>0</v>
      </c>
    </row>
    <row r="1782" customFormat="false" ht="13.8" hidden="false" customHeight="false" outlineLevel="0" collapsed="false">
      <c r="A1782" s="0" t="n">
        <v>23</v>
      </c>
      <c r="B1782" s="0" t="n">
        <v>37</v>
      </c>
      <c r="C1782" s="0" t="n">
        <v>77</v>
      </c>
      <c r="D1782" s="0" t="n">
        <v>69</v>
      </c>
      <c r="E1782" s="1" t="n">
        <f aca="false">SMALL(A1782:D1782,1)</f>
        <v>23</v>
      </c>
      <c r="F1782" s="1" t="n">
        <f aca="false">SMALL(A1782:D1782,2)</f>
        <v>37</v>
      </c>
      <c r="G1782" s="1" t="n">
        <f aca="false">SMALL(A1782:D1782,3)</f>
        <v>69</v>
      </c>
      <c r="H1782" s="1" t="n">
        <f aca="false">SMALL(A1782:D1782,4)</f>
        <v>77</v>
      </c>
      <c r="I1782" s="2" t="n">
        <f aca="false">IF(E1782*H1782=F1782*G1782,1,0)</f>
        <v>0</v>
      </c>
      <c r="J1782" s="0" t="n">
        <f aca="false">IF(G1782^2&gt;E1782*H1782,1,0)</f>
        <v>1</v>
      </c>
      <c r="K1782" s="0" t="n">
        <f aca="false">IF(I1782+J1782=2,1,0)</f>
        <v>0</v>
      </c>
    </row>
    <row r="1783" customFormat="false" ht="13.8" hidden="false" customHeight="false" outlineLevel="0" collapsed="false">
      <c r="A1783" s="0" t="n">
        <v>81</v>
      </c>
      <c r="B1783" s="0" t="n">
        <v>67</v>
      </c>
      <c r="C1783" s="0" t="n">
        <v>81</v>
      </c>
      <c r="D1783" s="0" t="n">
        <v>9</v>
      </c>
      <c r="E1783" s="1" t="n">
        <f aca="false">SMALL(A1783:D1783,1)</f>
        <v>9</v>
      </c>
      <c r="F1783" s="1" t="n">
        <f aca="false">SMALL(A1783:D1783,2)</f>
        <v>67</v>
      </c>
      <c r="G1783" s="1" t="n">
        <f aca="false">SMALL(A1783:D1783,3)</f>
        <v>81</v>
      </c>
      <c r="H1783" s="1" t="n">
        <f aca="false">SMALL(A1783:D1783,4)</f>
        <v>81</v>
      </c>
      <c r="I1783" s="2" t="n">
        <f aca="false">IF(E1783*H1783=F1783*G1783,1,0)</f>
        <v>0</v>
      </c>
      <c r="J1783" s="0" t="n">
        <f aca="false">IF(G1783^2&gt;E1783*H1783,1,0)</f>
        <v>1</v>
      </c>
      <c r="K1783" s="0" t="n">
        <f aca="false">IF(I1783+J1783=2,1,0)</f>
        <v>0</v>
      </c>
    </row>
    <row r="1784" customFormat="false" ht="13.8" hidden="false" customHeight="false" outlineLevel="0" collapsed="false">
      <c r="A1784" s="0" t="n">
        <v>11</v>
      </c>
      <c r="B1784" s="0" t="n">
        <v>65</v>
      </c>
      <c r="C1784" s="0" t="n">
        <v>95</v>
      </c>
      <c r="D1784" s="0" t="n">
        <v>11</v>
      </c>
      <c r="E1784" s="1" t="n">
        <f aca="false">SMALL(A1784:D1784,1)</f>
        <v>11</v>
      </c>
      <c r="F1784" s="1" t="n">
        <f aca="false">SMALL(A1784:D1784,2)</f>
        <v>11</v>
      </c>
      <c r="G1784" s="1" t="n">
        <f aca="false">SMALL(A1784:D1784,3)</f>
        <v>65</v>
      </c>
      <c r="H1784" s="1" t="n">
        <f aca="false">SMALL(A1784:D1784,4)</f>
        <v>95</v>
      </c>
      <c r="I1784" s="2" t="n">
        <f aca="false">IF(E1784*H1784=F1784*G1784,1,0)</f>
        <v>0</v>
      </c>
      <c r="J1784" s="0" t="n">
        <f aca="false">IF(G1784^2&gt;E1784*H1784,1,0)</f>
        <v>1</v>
      </c>
      <c r="K1784" s="0" t="n">
        <f aca="false">IF(I1784+J1784=2,1,0)</f>
        <v>0</v>
      </c>
    </row>
    <row r="1785" customFormat="false" ht="13.8" hidden="false" customHeight="false" outlineLevel="0" collapsed="false">
      <c r="A1785" s="0" t="n">
        <v>22</v>
      </c>
      <c r="B1785" s="0" t="n">
        <v>1</v>
      </c>
      <c r="C1785" s="0" t="n">
        <v>94</v>
      </c>
      <c r="D1785" s="0" t="n">
        <v>25</v>
      </c>
      <c r="E1785" s="1" t="n">
        <f aca="false">SMALL(A1785:D1785,1)</f>
        <v>1</v>
      </c>
      <c r="F1785" s="1" t="n">
        <f aca="false">SMALL(A1785:D1785,2)</f>
        <v>22</v>
      </c>
      <c r="G1785" s="1" t="n">
        <f aca="false">SMALL(A1785:D1785,3)</f>
        <v>25</v>
      </c>
      <c r="H1785" s="1" t="n">
        <f aca="false">SMALL(A1785:D1785,4)</f>
        <v>94</v>
      </c>
      <c r="I1785" s="2" t="n">
        <f aca="false">IF(E1785*H1785=F1785*G1785,1,0)</f>
        <v>0</v>
      </c>
      <c r="J1785" s="0" t="n">
        <f aca="false">IF(G1785^2&gt;E1785*H1785,1,0)</f>
        <v>1</v>
      </c>
      <c r="K1785" s="0" t="n">
        <f aca="false">IF(I1785+J1785=2,1,0)</f>
        <v>0</v>
      </c>
    </row>
    <row r="1786" customFormat="false" ht="13.8" hidden="false" customHeight="false" outlineLevel="0" collapsed="false">
      <c r="A1786" s="0" t="n">
        <v>57</v>
      </c>
      <c r="B1786" s="0" t="n">
        <v>99</v>
      </c>
      <c r="C1786" s="0" t="n">
        <v>87</v>
      </c>
      <c r="D1786" s="0" t="n">
        <v>91</v>
      </c>
      <c r="E1786" s="1" t="n">
        <f aca="false">SMALL(A1786:D1786,1)</f>
        <v>57</v>
      </c>
      <c r="F1786" s="1" t="n">
        <f aca="false">SMALL(A1786:D1786,2)</f>
        <v>87</v>
      </c>
      <c r="G1786" s="1" t="n">
        <f aca="false">SMALL(A1786:D1786,3)</f>
        <v>91</v>
      </c>
      <c r="H1786" s="1" t="n">
        <f aca="false">SMALL(A1786:D1786,4)</f>
        <v>99</v>
      </c>
      <c r="I1786" s="2" t="n">
        <f aca="false">IF(E1786*H1786=F1786*G1786,1,0)</f>
        <v>0</v>
      </c>
      <c r="J1786" s="0" t="n">
        <f aca="false">IF(G1786^2&gt;E1786*H1786,1,0)</f>
        <v>1</v>
      </c>
      <c r="K1786" s="0" t="n">
        <f aca="false">IF(I1786+J1786=2,1,0)</f>
        <v>0</v>
      </c>
    </row>
    <row r="1787" customFormat="false" ht="13.8" hidden="false" customHeight="false" outlineLevel="0" collapsed="false">
      <c r="A1787" s="0" t="n">
        <v>53</v>
      </c>
      <c r="B1787" s="0" t="n">
        <v>87</v>
      </c>
      <c r="C1787" s="0" t="n">
        <v>99</v>
      </c>
      <c r="D1787" s="0" t="n">
        <v>66</v>
      </c>
      <c r="E1787" s="1" t="n">
        <f aca="false">SMALL(A1787:D1787,1)</f>
        <v>53</v>
      </c>
      <c r="F1787" s="1" t="n">
        <f aca="false">SMALL(A1787:D1787,2)</f>
        <v>66</v>
      </c>
      <c r="G1787" s="1" t="n">
        <f aca="false">SMALL(A1787:D1787,3)</f>
        <v>87</v>
      </c>
      <c r="H1787" s="1" t="n">
        <f aca="false">SMALL(A1787:D1787,4)</f>
        <v>99</v>
      </c>
      <c r="I1787" s="2" t="n">
        <f aca="false">IF(E1787*H1787=F1787*G1787,1,0)</f>
        <v>0</v>
      </c>
      <c r="J1787" s="0" t="n">
        <f aca="false">IF(G1787^2&gt;E1787*H1787,1,0)</f>
        <v>1</v>
      </c>
      <c r="K1787" s="0" t="n">
        <f aca="false">IF(I1787+J1787=2,1,0)</f>
        <v>0</v>
      </c>
    </row>
    <row r="1788" customFormat="false" ht="13.8" hidden="false" customHeight="false" outlineLevel="0" collapsed="false">
      <c r="A1788" s="0" t="n">
        <v>48</v>
      </c>
      <c r="B1788" s="0" t="n">
        <v>67</v>
      </c>
      <c r="C1788" s="0" t="n">
        <v>78</v>
      </c>
      <c r="D1788" s="0" t="n">
        <v>54</v>
      </c>
      <c r="E1788" s="1" t="n">
        <f aca="false">SMALL(A1788:D1788,1)</f>
        <v>48</v>
      </c>
      <c r="F1788" s="1" t="n">
        <f aca="false">SMALL(A1788:D1788,2)</f>
        <v>54</v>
      </c>
      <c r="G1788" s="1" t="n">
        <f aca="false">SMALL(A1788:D1788,3)</f>
        <v>67</v>
      </c>
      <c r="H1788" s="1" t="n">
        <f aca="false">SMALL(A1788:D1788,4)</f>
        <v>78</v>
      </c>
      <c r="I1788" s="2" t="n">
        <f aca="false">IF(E1788*H1788=F1788*G1788,1,0)</f>
        <v>0</v>
      </c>
      <c r="J1788" s="0" t="n">
        <f aca="false">IF(G1788^2&gt;E1788*H1788,1,0)</f>
        <v>1</v>
      </c>
      <c r="K1788" s="0" t="n">
        <f aca="false">IF(I1788+J1788=2,1,0)</f>
        <v>0</v>
      </c>
    </row>
    <row r="1789" customFormat="false" ht="13.8" hidden="false" customHeight="false" outlineLevel="0" collapsed="false">
      <c r="A1789" s="0" t="n">
        <v>74</v>
      </c>
      <c r="B1789" s="0" t="n">
        <v>65</v>
      </c>
      <c r="C1789" s="0" t="n">
        <v>19</v>
      </c>
      <c r="D1789" s="0" t="n">
        <v>41</v>
      </c>
      <c r="E1789" s="1" t="n">
        <f aca="false">SMALL(A1789:D1789,1)</f>
        <v>19</v>
      </c>
      <c r="F1789" s="1" t="n">
        <f aca="false">SMALL(A1789:D1789,2)</f>
        <v>41</v>
      </c>
      <c r="G1789" s="1" t="n">
        <f aca="false">SMALL(A1789:D1789,3)</f>
        <v>65</v>
      </c>
      <c r="H1789" s="1" t="n">
        <f aca="false">SMALL(A1789:D1789,4)</f>
        <v>74</v>
      </c>
      <c r="I1789" s="2" t="n">
        <f aca="false">IF(E1789*H1789=F1789*G1789,1,0)</f>
        <v>0</v>
      </c>
      <c r="J1789" s="0" t="n">
        <f aca="false">IF(G1789^2&gt;E1789*H1789,1,0)</f>
        <v>1</v>
      </c>
      <c r="K1789" s="0" t="n">
        <f aca="false">IF(I1789+J1789=2,1,0)</f>
        <v>0</v>
      </c>
    </row>
    <row r="1790" customFormat="false" ht="13.8" hidden="false" customHeight="false" outlineLevel="0" collapsed="false">
      <c r="A1790" s="0" t="n">
        <v>24</v>
      </c>
      <c r="B1790" s="0" t="n">
        <v>99</v>
      </c>
      <c r="C1790" s="0" t="n">
        <v>37</v>
      </c>
      <c r="D1790" s="0" t="n">
        <v>4</v>
      </c>
      <c r="E1790" s="1" t="n">
        <f aca="false">SMALL(A1790:D1790,1)</f>
        <v>4</v>
      </c>
      <c r="F1790" s="1" t="n">
        <f aca="false">SMALL(A1790:D1790,2)</f>
        <v>24</v>
      </c>
      <c r="G1790" s="1" t="n">
        <f aca="false">SMALL(A1790:D1790,3)</f>
        <v>37</v>
      </c>
      <c r="H1790" s="1" t="n">
        <f aca="false">SMALL(A1790:D1790,4)</f>
        <v>99</v>
      </c>
      <c r="I1790" s="2" t="n">
        <f aca="false">IF(E1790*H1790=F1790*G1790,1,0)</f>
        <v>0</v>
      </c>
      <c r="J1790" s="0" t="n">
        <f aca="false">IF(G1790^2&gt;E1790*H1790,1,0)</f>
        <v>1</v>
      </c>
      <c r="K1790" s="0" t="n">
        <f aca="false">IF(I1790+J1790=2,1,0)</f>
        <v>0</v>
      </c>
    </row>
    <row r="1791" customFormat="false" ht="13.8" hidden="false" customHeight="false" outlineLevel="0" collapsed="false">
      <c r="A1791" s="0" t="n">
        <v>68</v>
      </c>
      <c r="B1791" s="0" t="n">
        <v>91</v>
      </c>
      <c r="C1791" s="0" t="n">
        <v>53</v>
      </c>
      <c r="D1791" s="0" t="n">
        <v>69</v>
      </c>
      <c r="E1791" s="1" t="n">
        <f aca="false">SMALL(A1791:D1791,1)</f>
        <v>53</v>
      </c>
      <c r="F1791" s="1" t="n">
        <f aca="false">SMALL(A1791:D1791,2)</f>
        <v>68</v>
      </c>
      <c r="G1791" s="1" t="n">
        <f aca="false">SMALL(A1791:D1791,3)</f>
        <v>69</v>
      </c>
      <c r="H1791" s="1" t="n">
        <f aca="false">SMALL(A1791:D1791,4)</f>
        <v>91</v>
      </c>
      <c r="I1791" s="2" t="n">
        <f aca="false">IF(E1791*H1791=F1791*G1791,1,0)</f>
        <v>0</v>
      </c>
      <c r="J1791" s="0" t="n">
        <f aca="false">IF(G1791^2&gt;E1791*H1791,1,0)</f>
        <v>0</v>
      </c>
      <c r="K1791" s="0" t="n">
        <f aca="false">IF(I1791+J1791=2,1,0)</f>
        <v>0</v>
      </c>
    </row>
    <row r="1792" customFormat="false" ht="13.8" hidden="false" customHeight="false" outlineLevel="0" collapsed="false">
      <c r="A1792" s="0" t="n">
        <v>6</v>
      </c>
      <c r="B1792" s="0" t="n">
        <v>23</v>
      </c>
      <c r="C1792" s="0" t="n">
        <v>77</v>
      </c>
      <c r="D1792" s="0" t="n">
        <v>18</v>
      </c>
      <c r="E1792" s="1" t="n">
        <f aca="false">SMALL(A1792:D1792,1)</f>
        <v>6</v>
      </c>
      <c r="F1792" s="1" t="n">
        <f aca="false">SMALL(A1792:D1792,2)</f>
        <v>18</v>
      </c>
      <c r="G1792" s="1" t="n">
        <f aca="false">SMALL(A1792:D1792,3)</f>
        <v>23</v>
      </c>
      <c r="H1792" s="1" t="n">
        <f aca="false">SMALL(A1792:D1792,4)</f>
        <v>77</v>
      </c>
      <c r="I1792" s="2" t="n">
        <f aca="false">IF(E1792*H1792=F1792*G1792,1,0)</f>
        <v>0</v>
      </c>
      <c r="J1792" s="0" t="n">
        <f aca="false">IF(G1792^2&gt;E1792*H1792,1,0)</f>
        <v>1</v>
      </c>
      <c r="K1792" s="0" t="n">
        <f aca="false">IF(I1792+J1792=2,1,0)</f>
        <v>0</v>
      </c>
    </row>
    <row r="1793" customFormat="false" ht="13.8" hidden="false" customHeight="false" outlineLevel="0" collapsed="false">
      <c r="A1793" s="0" t="n">
        <v>59</v>
      </c>
      <c r="B1793" s="0" t="n">
        <v>7</v>
      </c>
      <c r="C1793" s="0" t="n">
        <v>39</v>
      </c>
      <c r="D1793" s="0" t="n">
        <v>56</v>
      </c>
      <c r="E1793" s="1" t="n">
        <f aca="false">SMALL(A1793:D1793,1)</f>
        <v>7</v>
      </c>
      <c r="F1793" s="1" t="n">
        <f aca="false">SMALL(A1793:D1793,2)</f>
        <v>39</v>
      </c>
      <c r="G1793" s="1" t="n">
        <f aca="false">SMALL(A1793:D1793,3)</f>
        <v>56</v>
      </c>
      <c r="H1793" s="1" t="n">
        <f aca="false">SMALL(A1793:D1793,4)</f>
        <v>59</v>
      </c>
      <c r="I1793" s="2" t="n">
        <f aca="false">IF(E1793*H1793=F1793*G1793,1,0)</f>
        <v>0</v>
      </c>
      <c r="J1793" s="0" t="n">
        <f aca="false">IF(G1793^2&gt;E1793*H1793,1,0)</f>
        <v>1</v>
      </c>
      <c r="K1793" s="0" t="n">
        <f aca="false">IF(I1793+J1793=2,1,0)</f>
        <v>0</v>
      </c>
    </row>
    <row r="1794" customFormat="false" ht="13.8" hidden="false" customHeight="false" outlineLevel="0" collapsed="false">
      <c r="A1794" s="0" t="n">
        <v>35</v>
      </c>
      <c r="B1794" s="0" t="n">
        <v>68</v>
      </c>
      <c r="C1794" s="0" t="n">
        <v>78</v>
      </c>
      <c r="D1794" s="0" t="n">
        <v>67</v>
      </c>
      <c r="E1794" s="1" t="n">
        <f aca="false">SMALL(A1794:D1794,1)</f>
        <v>35</v>
      </c>
      <c r="F1794" s="1" t="n">
        <f aca="false">SMALL(A1794:D1794,2)</f>
        <v>67</v>
      </c>
      <c r="G1794" s="1" t="n">
        <f aca="false">SMALL(A1794:D1794,3)</f>
        <v>68</v>
      </c>
      <c r="H1794" s="1" t="n">
        <f aca="false">SMALL(A1794:D1794,4)</f>
        <v>78</v>
      </c>
      <c r="I1794" s="2" t="n">
        <f aca="false">IF(E1794*H1794=F1794*G1794,1,0)</f>
        <v>0</v>
      </c>
      <c r="J1794" s="0" t="n">
        <f aca="false">IF(G1794^2&gt;E1794*H1794,1,0)</f>
        <v>1</v>
      </c>
      <c r="K1794" s="0" t="n">
        <f aca="false">IF(I1794+J1794=2,1,0)</f>
        <v>0</v>
      </c>
    </row>
    <row r="1795" customFormat="false" ht="13.8" hidden="false" customHeight="false" outlineLevel="0" collapsed="false">
      <c r="A1795" s="0" t="n">
        <v>99</v>
      </c>
      <c r="B1795" s="0" t="n">
        <v>79</v>
      </c>
      <c r="C1795" s="0" t="n">
        <v>1</v>
      </c>
      <c r="D1795" s="0" t="n">
        <v>20</v>
      </c>
      <c r="E1795" s="1" t="n">
        <f aca="false">SMALL(A1795:D1795,1)</f>
        <v>1</v>
      </c>
      <c r="F1795" s="1" t="n">
        <f aca="false">SMALL(A1795:D1795,2)</f>
        <v>20</v>
      </c>
      <c r="G1795" s="1" t="n">
        <f aca="false">SMALL(A1795:D1795,3)</f>
        <v>79</v>
      </c>
      <c r="H1795" s="1" t="n">
        <f aca="false">SMALL(A1795:D1795,4)</f>
        <v>99</v>
      </c>
      <c r="I1795" s="2" t="n">
        <f aca="false">IF(E1795*H1795=F1795*G1795,1,0)</f>
        <v>0</v>
      </c>
      <c r="J1795" s="0" t="n">
        <f aca="false">IF(G1795^2&gt;E1795*H1795,1,0)</f>
        <v>1</v>
      </c>
      <c r="K1795" s="0" t="n">
        <f aca="false">IF(I1795+J1795=2,1,0)</f>
        <v>0</v>
      </c>
    </row>
    <row r="1796" customFormat="false" ht="13.8" hidden="false" customHeight="false" outlineLevel="0" collapsed="false">
      <c r="A1796" s="0" t="n">
        <v>24</v>
      </c>
      <c r="B1796" s="0" t="n">
        <v>3</v>
      </c>
      <c r="C1796" s="0" t="n">
        <v>31</v>
      </c>
      <c r="D1796" s="0" t="n">
        <v>62</v>
      </c>
      <c r="E1796" s="1" t="n">
        <f aca="false">SMALL(A1796:D1796,1)</f>
        <v>3</v>
      </c>
      <c r="F1796" s="1" t="n">
        <f aca="false">SMALL(A1796:D1796,2)</f>
        <v>24</v>
      </c>
      <c r="G1796" s="1" t="n">
        <f aca="false">SMALL(A1796:D1796,3)</f>
        <v>31</v>
      </c>
      <c r="H1796" s="1" t="n">
        <f aca="false">SMALL(A1796:D1796,4)</f>
        <v>62</v>
      </c>
      <c r="I1796" s="2" t="n">
        <f aca="false">IF(E1796*H1796=F1796*G1796,1,0)</f>
        <v>0</v>
      </c>
      <c r="J1796" s="0" t="n">
        <f aca="false">IF(G1796^2&gt;E1796*H1796,1,0)</f>
        <v>1</v>
      </c>
      <c r="K1796" s="0" t="n">
        <f aca="false">IF(I1796+J1796=2,1,0)</f>
        <v>0</v>
      </c>
    </row>
    <row r="1797" customFormat="false" ht="13.8" hidden="false" customHeight="false" outlineLevel="0" collapsed="false">
      <c r="A1797" s="0" t="n">
        <v>74</v>
      </c>
      <c r="B1797" s="0" t="n">
        <v>12</v>
      </c>
      <c r="C1797" s="0" t="n">
        <v>33</v>
      </c>
      <c r="D1797" s="0" t="n">
        <v>45</v>
      </c>
      <c r="E1797" s="1" t="n">
        <f aca="false">SMALL(A1797:D1797,1)</f>
        <v>12</v>
      </c>
      <c r="F1797" s="1" t="n">
        <f aca="false">SMALL(A1797:D1797,2)</f>
        <v>33</v>
      </c>
      <c r="G1797" s="1" t="n">
        <f aca="false">SMALL(A1797:D1797,3)</f>
        <v>45</v>
      </c>
      <c r="H1797" s="1" t="n">
        <f aca="false">SMALL(A1797:D1797,4)</f>
        <v>74</v>
      </c>
      <c r="I1797" s="2" t="n">
        <f aca="false">IF(E1797*H1797=F1797*G1797,1,0)</f>
        <v>0</v>
      </c>
      <c r="J1797" s="0" t="n">
        <f aca="false">IF(G1797^2&gt;E1797*H1797,1,0)</f>
        <v>1</v>
      </c>
      <c r="K1797" s="0" t="n">
        <f aca="false">IF(I1797+J1797=2,1,0)</f>
        <v>0</v>
      </c>
    </row>
    <row r="1798" customFormat="false" ht="13.8" hidden="false" customHeight="false" outlineLevel="0" collapsed="false">
      <c r="A1798" s="0" t="n">
        <v>94</v>
      </c>
      <c r="B1798" s="0" t="n">
        <v>79</v>
      </c>
      <c r="C1798" s="0" t="n">
        <v>56</v>
      </c>
      <c r="D1798" s="0" t="n">
        <v>3</v>
      </c>
      <c r="E1798" s="1" t="n">
        <f aca="false">SMALL(A1798:D1798,1)</f>
        <v>3</v>
      </c>
      <c r="F1798" s="1" t="n">
        <f aca="false">SMALL(A1798:D1798,2)</f>
        <v>56</v>
      </c>
      <c r="G1798" s="1" t="n">
        <f aca="false">SMALL(A1798:D1798,3)</f>
        <v>79</v>
      </c>
      <c r="H1798" s="1" t="n">
        <f aca="false">SMALL(A1798:D1798,4)</f>
        <v>94</v>
      </c>
      <c r="I1798" s="2" t="n">
        <f aca="false">IF(E1798*H1798=F1798*G1798,1,0)</f>
        <v>0</v>
      </c>
      <c r="J1798" s="0" t="n">
        <f aca="false">IF(G1798^2&gt;E1798*H1798,1,0)</f>
        <v>1</v>
      </c>
      <c r="K1798" s="0" t="n">
        <f aca="false">IF(I1798+J1798=2,1,0)</f>
        <v>0</v>
      </c>
    </row>
    <row r="1799" customFormat="false" ht="13.8" hidden="false" customHeight="false" outlineLevel="0" collapsed="false">
      <c r="A1799" s="0" t="n">
        <v>25</v>
      </c>
      <c r="B1799" s="0" t="n">
        <v>20</v>
      </c>
      <c r="C1799" s="0" t="n">
        <v>22</v>
      </c>
      <c r="D1799" s="0" t="n">
        <v>84</v>
      </c>
      <c r="E1799" s="1" t="n">
        <f aca="false">SMALL(A1799:D1799,1)</f>
        <v>20</v>
      </c>
      <c r="F1799" s="1" t="n">
        <f aca="false">SMALL(A1799:D1799,2)</f>
        <v>22</v>
      </c>
      <c r="G1799" s="1" t="n">
        <f aca="false">SMALL(A1799:D1799,3)</f>
        <v>25</v>
      </c>
      <c r="H1799" s="1" t="n">
        <f aca="false">SMALL(A1799:D1799,4)</f>
        <v>84</v>
      </c>
      <c r="I1799" s="2" t="n">
        <f aca="false">IF(E1799*H1799=F1799*G1799,1,0)</f>
        <v>0</v>
      </c>
      <c r="J1799" s="0" t="n">
        <f aca="false">IF(G1799^2&gt;E1799*H1799,1,0)</f>
        <v>0</v>
      </c>
      <c r="K1799" s="0" t="n">
        <f aca="false">IF(I1799+J1799=2,1,0)</f>
        <v>0</v>
      </c>
    </row>
    <row r="1800" customFormat="false" ht="13.8" hidden="false" customHeight="false" outlineLevel="0" collapsed="false">
      <c r="A1800" s="0" t="n">
        <v>10</v>
      </c>
      <c r="B1800" s="0" t="n">
        <v>69</v>
      </c>
      <c r="C1800" s="0" t="n">
        <v>77</v>
      </c>
      <c r="D1800" s="0" t="n">
        <v>31</v>
      </c>
      <c r="E1800" s="1" t="n">
        <f aca="false">SMALL(A1800:D1800,1)</f>
        <v>10</v>
      </c>
      <c r="F1800" s="1" t="n">
        <f aca="false">SMALL(A1800:D1800,2)</f>
        <v>31</v>
      </c>
      <c r="G1800" s="1" t="n">
        <f aca="false">SMALL(A1800:D1800,3)</f>
        <v>69</v>
      </c>
      <c r="H1800" s="1" t="n">
        <f aca="false">SMALL(A1800:D1800,4)</f>
        <v>77</v>
      </c>
      <c r="I1800" s="2" t="n">
        <f aca="false">IF(E1800*H1800=F1800*G1800,1,0)</f>
        <v>0</v>
      </c>
      <c r="J1800" s="0" t="n">
        <f aca="false">IF(G1800^2&gt;E1800*H1800,1,0)</f>
        <v>1</v>
      </c>
      <c r="K1800" s="0" t="n">
        <f aca="false">IF(I1800+J1800=2,1,0)</f>
        <v>0</v>
      </c>
    </row>
    <row r="1801" customFormat="false" ht="13.8" hidden="false" customHeight="false" outlineLevel="0" collapsed="false">
      <c r="A1801" s="0" t="n">
        <v>4</v>
      </c>
      <c r="B1801" s="0" t="n">
        <v>26</v>
      </c>
      <c r="C1801" s="0" t="n">
        <v>27</v>
      </c>
      <c r="D1801" s="0" t="n">
        <v>50</v>
      </c>
      <c r="E1801" s="1" t="n">
        <f aca="false">SMALL(A1801:D1801,1)</f>
        <v>4</v>
      </c>
      <c r="F1801" s="1" t="n">
        <f aca="false">SMALL(A1801:D1801,2)</f>
        <v>26</v>
      </c>
      <c r="G1801" s="1" t="n">
        <f aca="false">SMALL(A1801:D1801,3)</f>
        <v>27</v>
      </c>
      <c r="H1801" s="1" t="n">
        <f aca="false">SMALL(A1801:D1801,4)</f>
        <v>50</v>
      </c>
      <c r="I1801" s="2" t="n">
        <f aca="false">IF(E1801*H1801=F1801*G1801,1,0)</f>
        <v>0</v>
      </c>
      <c r="J1801" s="0" t="n">
        <f aca="false">IF(G1801^2&gt;E1801*H1801,1,0)</f>
        <v>1</v>
      </c>
      <c r="K1801" s="0" t="n">
        <f aca="false">IF(I1801+J1801=2,1,0)</f>
        <v>0</v>
      </c>
    </row>
    <row r="1802" customFormat="false" ht="13.8" hidden="false" customHeight="false" outlineLevel="0" collapsed="false">
      <c r="A1802" s="0" t="n">
        <v>68</v>
      </c>
      <c r="B1802" s="0" t="n">
        <v>4</v>
      </c>
      <c r="C1802" s="0" t="n">
        <v>98</v>
      </c>
      <c r="D1802" s="0" t="n">
        <v>62</v>
      </c>
      <c r="E1802" s="1" t="n">
        <f aca="false">SMALL(A1802:D1802,1)</f>
        <v>4</v>
      </c>
      <c r="F1802" s="1" t="n">
        <f aca="false">SMALL(A1802:D1802,2)</f>
        <v>62</v>
      </c>
      <c r="G1802" s="1" t="n">
        <f aca="false">SMALL(A1802:D1802,3)</f>
        <v>68</v>
      </c>
      <c r="H1802" s="1" t="n">
        <f aca="false">SMALL(A1802:D1802,4)</f>
        <v>98</v>
      </c>
      <c r="I1802" s="2" t="n">
        <f aca="false">IF(E1802*H1802=F1802*G1802,1,0)</f>
        <v>0</v>
      </c>
      <c r="J1802" s="0" t="n">
        <f aca="false">IF(G1802^2&gt;E1802*H1802,1,0)</f>
        <v>1</v>
      </c>
      <c r="K1802" s="0" t="n">
        <f aca="false">IF(I1802+J1802=2,1,0)</f>
        <v>0</v>
      </c>
    </row>
    <row r="1803" customFormat="false" ht="13.8" hidden="false" customHeight="false" outlineLevel="0" collapsed="false">
      <c r="A1803" s="0" t="n">
        <v>14</v>
      </c>
      <c r="B1803" s="0" t="n">
        <v>95</v>
      </c>
      <c r="C1803" s="0" t="n">
        <v>9</v>
      </c>
      <c r="D1803" s="0" t="n">
        <v>97</v>
      </c>
      <c r="E1803" s="1" t="n">
        <f aca="false">SMALL(A1803:D1803,1)</f>
        <v>9</v>
      </c>
      <c r="F1803" s="1" t="n">
        <f aca="false">SMALL(A1803:D1803,2)</f>
        <v>14</v>
      </c>
      <c r="G1803" s="1" t="n">
        <f aca="false">SMALL(A1803:D1803,3)</f>
        <v>95</v>
      </c>
      <c r="H1803" s="1" t="n">
        <f aca="false">SMALL(A1803:D1803,4)</f>
        <v>97</v>
      </c>
      <c r="I1803" s="2" t="n">
        <f aca="false">IF(E1803*H1803=F1803*G1803,1,0)</f>
        <v>0</v>
      </c>
      <c r="J1803" s="0" t="n">
        <f aca="false">IF(G1803^2&gt;E1803*H1803,1,0)</f>
        <v>1</v>
      </c>
      <c r="K1803" s="0" t="n">
        <f aca="false">IF(I1803+J1803=2,1,0)</f>
        <v>0</v>
      </c>
    </row>
    <row r="1804" customFormat="false" ht="13.8" hidden="false" customHeight="false" outlineLevel="0" collapsed="false">
      <c r="A1804" s="0" t="n">
        <v>98</v>
      </c>
      <c r="B1804" s="0" t="n">
        <v>76</v>
      </c>
      <c r="C1804" s="0" t="n">
        <v>14</v>
      </c>
      <c r="D1804" s="0" t="n">
        <v>75</v>
      </c>
      <c r="E1804" s="1" t="n">
        <f aca="false">SMALL(A1804:D1804,1)</f>
        <v>14</v>
      </c>
      <c r="F1804" s="1" t="n">
        <f aca="false">SMALL(A1804:D1804,2)</f>
        <v>75</v>
      </c>
      <c r="G1804" s="1" t="n">
        <f aca="false">SMALL(A1804:D1804,3)</f>
        <v>76</v>
      </c>
      <c r="H1804" s="1" t="n">
        <f aca="false">SMALL(A1804:D1804,4)</f>
        <v>98</v>
      </c>
      <c r="I1804" s="2" t="n">
        <f aca="false">IF(E1804*H1804=F1804*G1804,1,0)</f>
        <v>0</v>
      </c>
      <c r="J1804" s="0" t="n">
        <f aca="false">IF(G1804^2&gt;E1804*H1804,1,0)</f>
        <v>1</v>
      </c>
      <c r="K1804" s="0" t="n">
        <f aca="false">IF(I1804+J1804=2,1,0)</f>
        <v>0</v>
      </c>
    </row>
    <row r="1805" customFormat="false" ht="13.8" hidden="false" customHeight="false" outlineLevel="0" collapsed="false">
      <c r="A1805" s="0" t="n">
        <v>17</v>
      </c>
      <c r="B1805" s="0" t="n">
        <v>48</v>
      </c>
      <c r="C1805" s="0" t="n">
        <v>22</v>
      </c>
      <c r="D1805" s="0" t="n">
        <v>66</v>
      </c>
      <c r="E1805" s="1" t="n">
        <f aca="false">SMALL(A1805:D1805,1)</f>
        <v>17</v>
      </c>
      <c r="F1805" s="1" t="n">
        <f aca="false">SMALL(A1805:D1805,2)</f>
        <v>22</v>
      </c>
      <c r="G1805" s="1" t="n">
        <f aca="false">SMALL(A1805:D1805,3)</f>
        <v>48</v>
      </c>
      <c r="H1805" s="1" t="n">
        <f aca="false">SMALL(A1805:D1805,4)</f>
        <v>66</v>
      </c>
      <c r="I1805" s="2" t="n">
        <f aca="false">IF(E1805*H1805=F1805*G1805,1,0)</f>
        <v>0</v>
      </c>
      <c r="J1805" s="0" t="n">
        <f aca="false">IF(G1805^2&gt;E1805*H1805,1,0)</f>
        <v>1</v>
      </c>
      <c r="K1805" s="0" t="n">
        <f aca="false">IF(I1805+J1805=2,1,0)</f>
        <v>0</v>
      </c>
    </row>
    <row r="1806" customFormat="false" ht="13.8" hidden="false" customHeight="false" outlineLevel="0" collapsed="false">
      <c r="A1806" s="0" t="n">
        <v>2</v>
      </c>
      <c r="B1806" s="0" t="n">
        <v>13</v>
      </c>
      <c r="C1806" s="0" t="n">
        <v>77</v>
      </c>
      <c r="D1806" s="0" t="n">
        <v>2</v>
      </c>
      <c r="E1806" s="1" t="n">
        <f aca="false">SMALL(A1806:D1806,1)</f>
        <v>2</v>
      </c>
      <c r="F1806" s="1" t="n">
        <f aca="false">SMALL(A1806:D1806,2)</f>
        <v>2</v>
      </c>
      <c r="G1806" s="1" t="n">
        <f aca="false">SMALL(A1806:D1806,3)</f>
        <v>13</v>
      </c>
      <c r="H1806" s="1" t="n">
        <f aca="false">SMALL(A1806:D1806,4)</f>
        <v>77</v>
      </c>
      <c r="I1806" s="2" t="n">
        <f aca="false">IF(E1806*H1806=F1806*G1806,1,0)</f>
        <v>0</v>
      </c>
      <c r="J1806" s="0" t="n">
        <f aca="false">IF(G1806^2&gt;E1806*H1806,1,0)</f>
        <v>1</v>
      </c>
      <c r="K1806" s="0" t="n">
        <f aca="false">IF(I1806+J1806=2,1,0)</f>
        <v>0</v>
      </c>
    </row>
    <row r="1807" customFormat="false" ht="13.8" hidden="false" customHeight="false" outlineLevel="0" collapsed="false">
      <c r="A1807" s="0" t="n">
        <v>18</v>
      </c>
      <c r="B1807" s="0" t="n">
        <v>1</v>
      </c>
      <c r="C1807" s="0" t="n">
        <v>79</v>
      </c>
      <c r="D1807" s="0" t="n">
        <v>9</v>
      </c>
      <c r="E1807" s="1" t="n">
        <f aca="false">SMALL(A1807:D1807,1)</f>
        <v>1</v>
      </c>
      <c r="F1807" s="1" t="n">
        <f aca="false">SMALL(A1807:D1807,2)</f>
        <v>9</v>
      </c>
      <c r="G1807" s="1" t="n">
        <f aca="false">SMALL(A1807:D1807,3)</f>
        <v>18</v>
      </c>
      <c r="H1807" s="1" t="n">
        <f aca="false">SMALL(A1807:D1807,4)</f>
        <v>79</v>
      </c>
      <c r="I1807" s="2" t="n">
        <f aca="false">IF(E1807*H1807=F1807*G1807,1,0)</f>
        <v>0</v>
      </c>
      <c r="J1807" s="0" t="n">
        <f aca="false">IF(G1807^2&gt;E1807*H1807,1,0)</f>
        <v>1</v>
      </c>
      <c r="K1807" s="0" t="n">
        <f aca="false">IF(I1807+J1807=2,1,0)</f>
        <v>0</v>
      </c>
    </row>
    <row r="1808" customFormat="false" ht="13.8" hidden="false" customHeight="false" outlineLevel="0" collapsed="false">
      <c r="A1808" s="0" t="n">
        <v>61</v>
      </c>
      <c r="B1808" s="0" t="n">
        <v>6</v>
      </c>
      <c r="C1808" s="0" t="n">
        <v>65</v>
      </c>
      <c r="D1808" s="0" t="n">
        <v>36</v>
      </c>
      <c r="E1808" s="1" t="n">
        <f aca="false">SMALL(A1808:D1808,1)</f>
        <v>6</v>
      </c>
      <c r="F1808" s="1" t="n">
        <f aca="false">SMALL(A1808:D1808,2)</f>
        <v>36</v>
      </c>
      <c r="G1808" s="1" t="n">
        <f aca="false">SMALL(A1808:D1808,3)</f>
        <v>61</v>
      </c>
      <c r="H1808" s="1" t="n">
        <f aca="false">SMALL(A1808:D1808,4)</f>
        <v>65</v>
      </c>
      <c r="I1808" s="2" t="n">
        <f aca="false">IF(E1808*H1808=F1808*G1808,1,0)</f>
        <v>0</v>
      </c>
      <c r="J1808" s="0" t="n">
        <f aca="false">IF(G1808^2&gt;E1808*H1808,1,0)</f>
        <v>1</v>
      </c>
      <c r="K1808" s="0" t="n">
        <f aca="false">IF(I1808+J1808=2,1,0)</f>
        <v>0</v>
      </c>
    </row>
    <row r="1809" customFormat="false" ht="13.8" hidden="false" customHeight="false" outlineLevel="0" collapsed="false">
      <c r="A1809" s="0" t="n">
        <v>56</v>
      </c>
      <c r="B1809" s="0" t="n">
        <v>14</v>
      </c>
      <c r="C1809" s="0" t="n">
        <v>33</v>
      </c>
      <c r="D1809" s="0" t="n">
        <v>27</v>
      </c>
      <c r="E1809" s="1" t="n">
        <f aca="false">SMALL(A1809:D1809,1)</f>
        <v>14</v>
      </c>
      <c r="F1809" s="1" t="n">
        <f aca="false">SMALL(A1809:D1809,2)</f>
        <v>27</v>
      </c>
      <c r="G1809" s="1" t="n">
        <f aca="false">SMALL(A1809:D1809,3)</f>
        <v>33</v>
      </c>
      <c r="H1809" s="1" t="n">
        <f aca="false">SMALL(A1809:D1809,4)</f>
        <v>56</v>
      </c>
      <c r="I1809" s="2" t="n">
        <f aca="false">IF(E1809*H1809=F1809*G1809,1,0)</f>
        <v>0</v>
      </c>
      <c r="J1809" s="0" t="n">
        <f aca="false">IF(G1809^2&gt;E1809*H1809,1,0)</f>
        <v>1</v>
      </c>
      <c r="K1809" s="0" t="n">
        <f aca="false">IF(I1809+J1809=2,1,0)</f>
        <v>0</v>
      </c>
    </row>
    <row r="1810" customFormat="false" ht="13.8" hidden="false" customHeight="false" outlineLevel="0" collapsed="false">
      <c r="A1810" s="0" t="n">
        <v>58</v>
      </c>
      <c r="B1810" s="0" t="n">
        <v>14</v>
      </c>
      <c r="C1810" s="0" t="n">
        <v>58</v>
      </c>
      <c r="D1810" s="0" t="n">
        <v>70</v>
      </c>
      <c r="E1810" s="1" t="n">
        <f aca="false">SMALL(A1810:D1810,1)</f>
        <v>14</v>
      </c>
      <c r="F1810" s="1" t="n">
        <f aca="false">SMALL(A1810:D1810,2)</f>
        <v>58</v>
      </c>
      <c r="G1810" s="1" t="n">
        <f aca="false">SMALL(A1810:D1810,3)</f>
        <v>58</v>
      </c>
      <c r="H1810" s="1" t="n">
        <f aca="false">SMALL(A1810:D1810,4)</f>
        <v>70</v>
      </c>
      <c r="I1810" s="2" t="n">
        <f aca="false">IF(E1810*H1810=F1810*G1810,1,0)</f>
        <v>0</v>
      </c>
      <c r="J1810" s="0" t="n">
        <f aca="false">IF(G1810^2&gt;E1810*H1810,1,0)</f>
        <v>1</v>
      </c>
      <c r="K1810" s="0" t="n">
        <f aca="false">IF(I1810+J1810=2,1,0)</f>
        <v>0</v>
      </c>
    </row>
    <row r="1811" customFormat="false" ht="13.8" hidden="false" customHeight="false" outlineLevel="0" collapsed="false">
      <c r="A1811" s="0" t="n">
        <v>30</v>
      </c>
      <c r="B1811" s="0" t="n">
        <v>76</v>
      </c>
      <c r="C1811" s="0" t="n">
        <v>62</v>
      </c>
      <c r="D1811" s="0" t="n">
        <v>93</v>
      </c>
      <c r="E1811" s="1" t="n">
        <f aca="false">SMALL(A1811:D1811,1)</f>
        <v>30</v>
      </c>
      <c r="F1811" s="1" t="n">
        <f aca="false">SMALL(A1811:D1811,2)</f>
        <v>62</v>
      </c>
      <c r="G1811" s="1" t="n">
        <f aca="false">SMALL(A1811:D1811,3)</f>
        <v>76</v>
      </c>
      <c r="H1811" s="1" t="n">
        <f aca="false">SMALL(A1811:D1811,4)</f>
        <v>93</v>
      </c>
      <c r="I1811" s="2" t="n">
        <f aca="false">IF(E1811*H1811=F1811*G1811,1,0)</f>
        <v>0</v>
      </c>
      <c r="J1811" s="0" t="n">
        <f aca="false">IF(G1811^2&gt;E1811*H1811,1,0)</f>
        <v>1</v>
      </c>
      <c r="K1811" s="0" t="n">
        <f aca="false">IF(I1811+J1811=2,1,0)</f>
        <v>0</v>
      </c>
    </row>
    <row r="1812" customFormat="false" ht="13.8" hidden="false" customHeight="false" outlineLevel="0" collapsed="false">
      <c r="A1812" s="0" t="n">
        <v>69</v>
      </c>
      <c r="B1812" s="0" t="n">
        <v>57</v>
      </c>
      <c r="C1812" s="0" t="n">
        <v>7</v>
      </c>
      <c r="D1812" s="0" t="n">
        <v>25</v>
      </c>
      <c r="E1812" s="1" t="n">
        <f aca="false">SMALL(A1812:D1812,1)</f>
        <v>7</v>
      </c>
      <c r="F1812" s="1" t="n">
        <f aca="false">SMALL(A1812:D1812,2)</f>
        <v>25</v>
      </c>
      <c r="G1812" s="1" t="n">
        <f aca="false">SMALL(A1812:D1812,3)</f>
        <v>57</v>
      </c>
      <c r="H1812" s="1" t="n">
        <f aca="false">SMALL(A1812:D1812,4)</f>
        <v>69</v>
      </c>
      <c r="I1812" s="2" t="n">
        <f aca="false">IF(E1812*H1812=F1812*G1812,1,0)</f>
        <v>0</v>
      </c>
      <c r="J1812" s="0" t="n">
        <f aca="false">IF(G1812^2&gt;E1812*H1812,1,0)</f>
        <v>1</v>
      </c>
      <c r="K1812" s="0" t="n">
        <f aca="false">IF(I1812+J1812=2,1,0)</f>
        <v>0</v>
      </c>
    </row>
    <row r="1813" customFormat="false" ht="13.8" hidden="false" customHeight="false" outlineLevel="0" collapsed="false">
      <c r="A1813" s="0" t="n">
        <v>48</v>
      </c>
      <c r="B1813" s="0" t="n">
        <v>11</v>
      </c>
      <c r="C1813" s="0" t="n">
        <v>57</v>
      </c>
      <c r="D1813" s="0" t="n">
        <v>1</v>
      </c>
      <c r="E1813" s="1" t="n">
        <f aca="false">SMALL(A1813:D1813,1)</f>
        <v>1</v>
      </c>
      <c r="F1813" s="1" t="n">
        <f aca="false">SMALL(A1813:D1813,2)</f>
        <v>11</v>
      </c>
      <c r="G1813" s="1" t="n">
        <f aca="false">SMALL(A1813:D1813,3)</f>
        <v>48</v>
      </c>
      <c r="H1813" s="1" t="n">
        <f aca="false">SMALL(A1813:D1813,4)</f>
        <v>57</v>
      </c>
      <c r="I1813" s="2" t="n">
        <f aca="false">IF(E1813*H1813=F1813*G1813,1,0)</f>
        <v>0</v>
      </c>
      <c r="J1813" s="0" t="n">
        <f aca="false">IF(G1813^2&gt;E1813*H1813,1,0)</f>
        <v>1</v>
      </c>
      <c r="K1813" s="0" t="n">
        <f aca="false">IF(I1813+J1813=2,1,0)</f>
        <v>0</v>
      </c>
    </row>
    <row r="1814" customFormat="false" ht="13.8" hidden="false" customHeight="false" outlineLevel="0" collapsed="false">
      <c r="A1814" s="0" t="n">
        <v>29</v>
      </c>
      <c r="B1814" s="0" t="n">
        <v>71</v>
      </c>
      <c r="C1814" s="0" t="n">
        <v>61</v>
      </c>
      <c r="D1814" s="0" t="n">
        <v>41</v>
      </c>
      <c r="E1814" s="1" t="n">
        <f aca="false">SMALL(A1814:D1814,1)</f>
        <v>29</v>
      </c>
      <c r="F1814" s="1" t="n">
        <f aca="false">SMALL(A1814:D1814,2)</f>
        <v>41</v>
      </c>
      <c r="G1814" s="1" t="n">
        <f aca="false">SMALL(A1814:D1814,3)</f>
        <v>61</v>
      </c>
      <c r="H1814" s="1" t="n">
        <f aca="false">SMALL(A1814:D1814,4)</f>
        <v>71</v>
      </c>
      <c r="I1814" s="2" t="n">
        <f aca="false">IF(E1814*H1814=F1814*G1814,1,0)</f>
        <v>0</v>
      </c>
      <c r="J1814" s="0" t="n">
        <f aca="false">IF(G1814^2&gt;E1814*H1814,1,0)</f>
        <v>1</v>
      </c>
      <c r="K1814" s="0" t="n">
        <f aca="false">IF(I1814+J1814=2,1,0)</f>
        <v>0</v>
      </c>
    </row>
    <row r="1815" customFormat="false" ht="13.8" hidden="false" customHeight="false" outlineLevel="0" collapsed="false">
      <c r="A1815" s="0" t="n">
        <v>22</v>
      </c>
      <c r="B1815" s="0" t="n">
        <v>60</v>
      </c>
      <c r="C1815" s="0" t="n">
        <v>70</v>
      </c>
      <c r="D1815" s="0" t="n">
        <v>32</v>
      </c>
      <c r="E1815" s="1" t="n">
        <f aca="false">SMALL(A1815:D1815,1)</f>
        <v>22</v>
      </c>
      <c r="F1815" s="1" t="n">
        <f aca="false">SMALL(A1815:D1815,2)</f>
        <v>32</v>
      </c>
      <c r="G1815" s="1" t="n">
        <f aca="false">SMALL(A1815:D1815,3)</f>
        <v>60</v>
      </c>
      <c r="H1815" s="1" t="n">
        <f aca="false">SMALL(A1815:D1815,4)</f>
        <v>70</v>
      </c>
      <c r="I1815" s="2" t="n">
        <f aca="false">IF(E1815*H1815=F1815*G1815,1,0)</f>
        <v>0</v>
      </c>
      <c r="J1815" s="0" t="n">
        <f aca="false">IF(G1815^2&gt;E1815*H1815,1,0)</f>
        <v>1</v>
      </c>
      <c r="K1815" s="0" t="n">
        <f aca="false">IF(I1815+J1815=2,1,0)</f>
        <v>0</v>
      </c>
    </row>
    <row r="1816" customFormat="false" ht="13.8" hidden="false" customHeight="false" outlineLevel="0" collapsed="false">
      <c r="A1816" s="0" t="n">
        <v>89</v>
      </c>
      <c r="B1816" s="0" t="n">
        <v>1</v>
      </c>
      <c r="C1816" s="0" t="n">
        <v>62</v>
      </c>
      <c r="D1816" s="0" t="n">
        <v>50</v>
      </c>
      <c r="E1816" s="1" t="n">
        <f aca="false">SMALL(A1816:D1816,1)</f>
        <v>1</v>
      </c>
      <c r="F1816" s="1" t="n">
        <f aca="false">SMALL(A1816:D1816,2)</f>
        <v>50</v>
      </c>
      <c r="G1816" s="1" t="n">
        <f aca="false">SMALL(A1816:D1816,3)</f>
        <v>62</v>
      </c>
      <c r="H1816" s="1" t="n">
        <f aca="false">SMALL(A1816:D1816,4)</f>
        <v>89</v>
      </c>
      <c r="I1816" s="2" t="n">
        <f aca="false">IF(E1816*H1816=F1816*G1816,1,0)</f>
        <v>0</v>
      </c>
      <c r="J1816" s="0" t="n">
        <f aca="false">IF(G1816^2&gt;E1816*H1816,1,0)</f>
        <v>1</v>
      </c>
      <c r="K1816" s="0" t="n">
        <f aca="false">IF(I1816+J1816=2,1,0)</f>
        <v>0</v>
      </c>
    </row>
    <row r="1817" customFormat="false" ht="13.8" hidden="false" customHeight="false" outlineLevel="0" collapsed="false">
      <c r="A1817" s="0" t="n">
        <v>35</v>
      </c>
      <c r="B1817" s="0" t="n">
        <v>32</v>
      </c>
      <c r="C1817" s="0" t="n">
        <v>85</v>
      </c>
      <c r="D1817" s="0" t="n">
        <v>38</v>
      </c>
      <c r="E1817" s="1" t="n">
        <f aca="false">SMALL(A1817:D1817,1)</f>
        <v>32</v>
      </c>
      <c r="F1817" s="1" t="n">
        <f aca="false">SMALL(A1817:D1817,2)</f>
        <v>35</v>
      </c>
      <c r="G1817" s="1" t="n">
        <f aca="false">SMALL(A1817:D1817,3)</f>
        <v>38</v>
      </c>
      <c r="H1817" s="1" t="n">
        <f aca="false">SMALL(A1817:D1817,4)</f>
        <v>85</v>
      </c>
      <c r="I1817" s="2" t="n">
        <f aca="false">IF(E1817*H1817=F1817*G1817,1,0)</f>
        <v>0</v>
      </c>
      <c r="J1817" s="0" t="n">
        <f aca="false">IF(G1817^2&gt;E1817*H1817,1,0)</f>
        <v>0</v>
      </c>
      <c r="K1817" s="0" t="n">
        <f aca="false">IF(I1817+J1817=2,1,0)</f>
        <v>0</v>
      </c>
    </row>
    <row r="1818" customFormat="false" ht="13.8" hidden="false" customHeight="false" outlineLevel="0" collapsed="false">
      <c r="A1818" s="0" t="n">
        <v>52</v>
      </c>
      <c r="B1818" s="0" t="n">
        <v>48</v>
      </c>
      <c r="C1818" s="0" t="n">
        <v>25</v>
      </c>
      <c r="D1818" s="0" t="n">
        <v>96</v>
      </c>
      <c r="E1818" s="1" t="n">
        <f aca="false">SMALL(A1818:D1818,1)</f>
        <v>25</v>
      </c>
      <c r="F1818" s="1" t="n">
        <f aca="false">SMALL(A1818:D1818,2)</f>
        <v>48</v>
      </c>
      <c r="G1818" s="1" t="n">
        <f aca="false">SMALL(A1818:D1818,3)</f>
        <v>52</v>
      </c>
      <c r="H1818" s="1" t="n">
        <f aca="false">SMALL(A1818:D1818,4)</f>
        <v>96</v>
      </c>
      <c r="I1818" s="2" t="n">
        <f aca="false">IF(E1818*H1818=F1818*G1818,1,0)</f>
        <v>0</v>
      </c>
      <c r="J1818" s="0" t="n">
        <f aca="false">IF(G1818^2&gt;E1818*H1818,1,0)</f>
        <v>1</v>
      </c>
      <c r="K1818" s="0" t="n">
        <f aca="false">IF(I1818+J1818=2,1,0)</f>
        <v>0</v>
      </c>
    </row>
    <row r="1819" customFormat="false" ht="13.8" hidden="false" customHeight="false" outlineLevel="0" collapsed="false">
      <c r="A1819" s="0" t="n">
        <v>22</v>
      </c>
      <c r="B1819" s="0" t="n">
        <v>43</v>
      </c>
      <c r="C1819" s="0" t="n">
        <v>37</v>
      </c>
      <c r="D1819" s="0" t="n">
        <v>96</v>
      </c>
      <c r="E1819" s="1" t="n">
        <f aca="false">SMALL(A1819:D1819,1)</f>
        <v>22</v>
      </c>
      <c r="F1819" s="1" t="n">
        <f aca="false">SMALL(A1819:D1819,2)</f>
        <v>37</v>
      </c>
      <c r="G1819" s="1" t="n">
        <f aca="false">SMALL(A1819:D1819,3)</f>
        <v>43</v>
      </c>
      <c r="H1819" s="1" t="n">
        <f aca="false">SMALL(A1819:D1819,4)</f>
        <v>96</v>
      </c>
      <c r="I1819" s="2" t="n">
        <f aca="false">IF(E1819*H1819=F1819*G1819,1,0)</f>
        <v>0</v>
      </c>
      <c r="J1819" s="0" t="n">
        <f aca="false">IF(G1819^2&gt;E1819*H1819,1,0)</f>
        <v>0</v>
      </c>
      <c r="K1819" s="0" t="n">
        <f aca="false">IF(I1819+J1819=2,1,0)</f>
        <v>0</v>
      </c>
    </row>
    <row r="1820" customFormat="false" ht="13.8" hidden="false" customHeight="false" outlineLevel="0" collapsed="false">
      <c r="A1820" s="0" t="n">
        <v>19</v>
      </c>
      <c r="B1820" s="0" t="n">
        <v>21</v>
      </c>
      <c r="C1820" s="0" t="n">
        <v>6</v>
      </c>
      <c r="D1820" s="0" t="n">
        <v>43</v>
      </c>
      <c r="E1820" s="1" t="n">
        <f aca="false">SMALL(A1820:D1820,1)</f>
        <v>6</v>
      </c>
      <c r="F1820" s="1" t="n">
        <f aca="false">SMALL(A1820:D1820,2)</f>
        <v>19</v>
      </c>
      <c r="G1820" s="1" t="n">
        <f aca="false">SMALL(A1820:D1820,3)</f>
        <v>21</v>
      </c>
      <c r="H1820" s="1" t="n">
        <f aca="false">SMALL(A1820:D1820,4)</f>
        <v>43</v>
      </c>
      <c r="I1820" s="2" t="n">
        <f aca="false">IF(E1820*H1820=F1820*G1820,1,0)</f>
        <v>0</v>
      </c>
      <c r="J1820" s="0" t="n">
        <f aca="false">IF(G1820^2&gt;E1820*H1820,1,0)</f>
        <v>1</v>
      </c>
      <c r="K1820" s="0" t="n">
        <f aca="false">IF(I1820+J1820=2,1,0)</f>
        <v>0</v>
      </c>
    </row>
    <row r="1821" customFormat="false" ht="13.8" hidden="false" customHeight="false" outlineLevel="0" collapsed="false">
      <c r="A1821" s="0" t="n">
        <v>70</v>
      </c>
      <c r="B1821" s="0" t="n">
        <v>56</v>
      </c>
      <c r="C1821" s="0" t="n">
        <v>92</v>
      </c>
      <c r="D1821" s="0" t="n">
        <v>76</v>
      </c>
      <c r="E1821" s="1" t="n">
        <f aca="false">SMALL(A1821:D1821,1)</f>
        <v>56</v>
      </c>
      <c r="F1821" s="1" t="n">
        <f aca="false">SMALL(A1821:D1821,2)</f>
        <v>70</v>
      </c>
      <c r="G1821" s="1" t="n">
        <f aca="false">SMALL(A1821:D1821,3)</f>
        <v>76</v>
      </c>
      <c r="H1821" s="1" t="n">
        <f aca="false">SMALL(A1821:D1821,4)</f>
        <v>92</v>
      </c>
      <c r="I1821" s="2" t="n">
        <f aca="false">IF(E1821*H1821=F1821*G1821,1,0)</f>
        <v>0</v>
      </c>
      <c r="J1821" s="0" t="n">
        <f aca="false">IF(G1821^2&gt;E1821*H1821,1,0)</f>
        <v>1</v>
      </c>
      <c r="K1821" s="0" t="n">
        <f aca="false">IF(I1821+J1821=2,1,0)</f>
        <v>0</v>
      </c>
    </row>
    <row r="1822" customFormat="false" ht="13.8" hidden="false" customHeight="false" outlineLevel="0" collapsed="false">
      <c r="A1822" s="0" t="n">
        <v>77</v>
      </c>
      <c r="B1822" s="0" t="n">
        <v>53</v>
      </c>
      <c r="C1822" s="0" t="n">
        <v>9</v>
      </c>
      <c r="D1822" s="0" t="n">
        <v>94</v>
      </c>
      <c r="E1822" s="1" t="n">
        <f aca="false">SMALL(A1822:D1822,1)</f>
        <v>9</v>
      </c>
      <c r="F1822" s="1" t="n">
        <f aca="false">SMALL(A1822:D1822,2)</f>
        <v>53</v>
      </c>
      <c r="G1822" s="1" t="n">
        <f aca="false">SMALL(A1822:D1822,3)</f>
        <v>77</v>
      </c>
      <c r="H1822" s="1" t="n">
        <f aca="false">SMALL(A1822:D1822,4)</f>
        <v>94</v>
      </c>
      <c r="I1822" s="2" t="n">
        <f aca="false">IF(E1822*H1822=F1822*G1822,1,0)</f>
        <v>0</v>
      </c>
      <c r="J1822" s="0" t="n">
        <f aca="false">IF(G1822^2&gt;E1822*H1822,1,0)</f>
        <v>1</v>
      </c>
      <c r="K1822" s="0" t="n">
        <f aca="false">IF(I1822+J1822=2,1,0)</f>
        <v>0</v>
      </c>
    </row>
    <row r="1823" customFormat="false" ht="13.8" hidden="false" customHeight="false" outlineLevel="0" collapsed="false">
      <c r="A1823" s="0" t="n">
        <v>32</v>
      </c>
      <c r="B1823" s="0" t="n">
        <v>35</v>
      </c>
      <c r="C1823" s="0" t="n">
        <v>17</v>
      </c>
      <c r="D1823" s="0" t="n">
        <v>93</v>
      </c>
      <c r="E1823" s="1" t="n">
        <f aca="false">SMALL(A1823:D1823,1)</f>
        <v>17</v>
      </c>
      <c r="F1823" s="1" t="n">
        <f aca="false">SMALL(A1823:D1823,2)</f>
        <v>32</v>
      </c>
      <c r="G1823" s="1" t="n">
        <f aca="false">SMALL(A1823:D1823,3)</f>
        <v>35</v>
      </c>
      <c r="H1823" s="1" t="n">
        <f aca="false">SMALL(A1823:D1823,4)</f>
        <v>93</v>
      </c>
      <c r="I1823" s="2" t="n">
        <f aca="false">IF(E1823*H1823=F1823*G1823,1,0)</f>
        <v>0</v>
      </c>
      <c r="J1823" s="0" t="n">
        <f aca="false">IF(G1823^2&gt;E1823*H1823,1,0)</f>
        <v>0</v>
      </c>
      <c r="K1823" s="0" t="n">
        <f aca="false">IF(I1823+J1823=2,1,0)</f>
        <v>0</v>
      </c>
    </row>
    <row r="1824" customFormat="false" ht="13.8" hidden="false" customHeight="false" outlineLevel="0" collapsed="false">
      <c r="A1824" s="0" t="n">
        <v>25</v>
      </c>
      <c r="B1824" s="0" t="n">
        <v>56</v>
      </c>
      <c r="C1824" s="0" t="n">
        <v>8</v>
      </c>
      <c r="D1824" s="0" t="n">
        <v>66</v>
      </c>
      <c r="E1824" s="1" t="n">
        <f aca="false">SMALL(A1824:D1824,1)</f>
        <v>8</v>
      </c>
      <c r="F1824" s="1" t="n">
        <f aca="false">SMALL(A1824:D1824,2)</f>
        <v>25</v>
      </c>
      <c r="G1824" s="1" t="n">
        <f aca="false">SMALL(A1824:D1824,3)</f>
        <v>56</v>
      </c>
      <c r="H1824" s="1" t="n">
        <f aca="false">SMALL(A1824:D1824,4)</f>
        <v>66</v>
      </c>
      <c r="I1824" s="2" t="n">
        <f aca="false">IF(E1824*H1824=F1824*G1824,1,0)</f>
        <v>0</v>
      </c>
      <c r="J1824" s="0" t="n">
        <f aca="false">IF(G1824^2&gt;E1824*H1824,1,0)</f>
        <v>1</v>
      </c>
      <c r="K1824" s="0" t="n">
        <f aca="false">IF(I1824+J1824=2,1,0)</f>
        <v>0</v>
      </c>
    </row>
    <row r="1825" customFormat="false" ht="13.8" hidden="false" customHeight="false" outlineLevel="0" collapsed="false">
      <c r="A1825" s="0" t="n">
        <v>47</v>
      </c>
      <c r="B1825" s="0" t="n">
        <v>28</v>
      </c>
      <c r="C1825" s="0" t="n">
        <v>37</v>
      </c>
      <c r="D1825" s="0" t="n">
        <v>29</v>
      </c>
      <c r="E1825" s="1" t="n">
        <f aca="false">SMALL(A1825:D1825,1)</f>
        <v>28</v>
      </c>
      <c r="F1825" s="1" t="n">
        <f aca="false">SMALL(A1825:D1825,2)</f>
        <v>29</v>
      </c>
      <c r="G1825" s="1" t="n">
        <f aca="false">SMALL(A1825:D1825,3)</f>
        <v>37</v>
      </c>
      <c r="H1825" s="1" t="n">
        <f aca="false">SMALL(A1825:D1825,4)</f>
        <v>47</v>
      </c>
      <c r="I1825" s="2" t="n">
        <f aca="false">IF(E1825*H1825=F1825*G1825,1,0)</f>
        <v>0</v>
      </c>
      <c r="J1825" s="0" t="n">
        <f aca="false">IF(G1825^2&gt;E1825*H1825,1,0)</f>
        <v>1</v>
      </c>
      <c r="K1825" s="0" t="n">
        <f aca="false">IF(I1825+J1825=2,1,0)</f>
        <v>0</v>
      </c>
    </row>
    <row r="1826" customFormat="false" ht="13.8" hidden="false" customHeight="false" outlineLevel="0" collapsed="false">
      <c r="A1826" s="0" t="n">
        <v>84</v>
      </c>
      <c r="B1826" s="0" t="n">
        <v>55</v>
      </c>
      <c r="C1826" s="0" t="n">
        <v>91</v>
      </c>
      <c r="D1826" s="0" t="n">
        <v>82</v>
      </c>
      <c r="E1826" s="1" t="n">
        <f aca="false">SMALL(A1826:D1826,1)</f>
        <v>55</v>
      </c>
      <c r="F1826" s="1" t="n">
        <f aca="false">SMALL(A1826:D1826,2)</f>
        <v>82</v>
      </c>
      <c r="G1826" s="1" t="n">
        <f aca="false">SMALL(A1826:D1826,3)</f>
        <v>84</v>
      </c>
      <c r="H1826" s="1" t="n">
        <f aca="false">SMALL(A1826:D1826,4)</f>
        <v>91</v>
      </c>
      <c r="I1826" s="2" t="n">
        <f aca="false">IF(E1826*H1826=F1826*G1826,1,0)</f>
        <v>0</v>
      </c>
      <c r="J1826" s="0" t="n">
        <f aca="false">IF(G1826^2&gt;E1826*H1826,1,0)</f>
        <v>1</v>
      </c>
      <c r="K1826" s="0" t="n">
        <f aca="false">IF(I1826+J1826=2,1,0)</f>
        <v>0</v>
      </c>
    </row>
    <row r="1827" customFormat="false" ht="13.8" hidden="false" customHeight="false" outlineLevel="0" collapsed="false">
      <c r="A1827" s="0" t="n">
        <v>82</v>
      </c>
      <c r="B1827" s="0" t="n">
        <v>14</v>
      </c>
      <c r="C1827" s="0" t="n">
        <v>41</v>
      </c>
      <c r="D1827" s="0" t="n">
        <v>93</v>
      </c>
      <c r="E1827" s="1" t="n">
        <f aca="false">SMALL(A1827:D1827,1)</f>
        <v>14</v>
      </c>
      <c r="F1827" s="1" t="n">
        <f aca="false">SMALL(A1827:D1827,2)</f>
        <v>41</v>
      </c>
      <c r="G1827" s="1" t="n">
        <f aca="false">SMALL(A1827:D1827,3)</f>
        <v>82</v>
      </c>
      <c r="H1827" s="1" t="n">
        <f aca="false">SMALL(A1827:D1827,4)</f>
        <v>93</v>
      </c>
      <c r="I1827" s="2" t="n">
        <f aca="false">IF(E1827*H1827=F1827*G1827,1,0)</f>
        <v>0</v>
      </c>
      <c r="J1827" s="0" t="n">
        <f aca="false">IF(G1827^2&gt;E1827*H1827,1,0)</f>
        <v>1</v>
      </c>
      <c r="K1827" s="0" t="n">
        <f aca="false">IF(I1827+J1827=2,1,0)</f>
        <v>0</v>
      </c>
    </row>
    <row r="1828" customFormat="false" ht="13.8" hidden="false" customHeight="false" outlineLevel="0" collapsed="false">
      <c r="A1828" s="0" t="n">
        <v>92</v>
      </c>
      <c r="B1828" s="0" t="n">
        <v>57</v>
      </c>
      <c r="C1828" s="0" t="n">
        <v>8</v>
      </c>
      <c r="D1828" s="0" t="n">
        <v>28</v>
      </c>
      <c r="E1828" s="1" t="n">
        <f aca="false">SMALL(A1828:D1828,1)</f>
        <v>8</v>
      </c>
      <c r="F1828" s="1" t="n">
        <f aca="false">SMALL(A1828:D1828,2)</f>
        <v>28</v>
      </c>
      <c r="G1828" s="1" t="n">
        <f aca="false">SMALL(A1828:D1828,3)</f>
        <v>57</v>
      </c>
      <c r="H1828" s="1" t="n">
        <f aca="false">SMALL(A1828:D1828,4)</f>
        <v>92</v>
      </c>
      <c r="I1828" s="2" t="n">
        <f aca="false">IF(E1828*H1828=F1828*G1828,1,0)</f>
        <v>0</v>
      </c>
      <c r="J1828" s="0" t="n">
        <f aca="false">IF(G1828^2&gt;E1828*H1828,1,0)</f>
        <v>1</v>
      </c>
      <c r="K1828" s="0" t="n">
        <f aca="false">IF(I1828+J1828=2,1,0)</f>
        <v>0</v>
      </c>
    </row>
    <row r="1829" customFormat="false" ht="13.8" hidden="false" customHeight="false" outlineLevel="0" collapsed="false">
      <c r="A1829" s="0" t="n">
        <v>40</v>
      </c>
      <c r="B1829" s="0" t="n">
        <v>24</v>
      </c>
      <c r="C1829" s="0" t="n">
        <v>53</v>
      </c>
      <c r="D1829" s="0" t="n">
        <v>93</v>
      </c>
      <c r="E1829" s="1" t="n">
        <f aca="false">SMALL(A1829:D1829,1)</f>
        <v>24</v>
      </c>
      <c r="F1829" s="1" t="n">
        <f aca="false">SMALL(A1829:D1829,2)</f>
        <v>40</v>
      </c>
      <c r="G1829" s="1" t="n">
        <f aca="false">SMALL(A1829:D1829,3)</f>
        <v>53</v>
      </c>
      <c r="H1829" s="1" t="n">
        <f aca="false">SMALL(A1829:D1829,4)</f>
        <v>93</v>
      </c>
      <c r="I1829" s="2" t="n">
        <f aca="false">IF(E1829*H1829=F1829*G1829,1,0)</f>
        <v>0</v>
      </c>
      <c r="J1829" s="0" t="n">
        <f aca="false">IF(G1829^2&gt;E1829*H1829,1,0)</f>
        <v>1</v>
      </c>
      <c r="K1829" s="0" t="n">
        <f aca="false">IF(I1829+J1829=2,1,0)</f>
        <v>0</v>
      </c>
    </row>
    <row r="1830" customFormat="false" ht="13.8" hidden="false" customHeight="false" outlineLevel="0" collapsed="false">
      <c r="A1830" s="0" t="n">
        <v>55</v>
      </c>
      <c r="B1830" s="0" t="n">
        <v>53</v>
      </c>
      <c r="C1830" s="0" t="n">
        <v>85</v>
      </c>
      <c r="D1830" s="0" t="n">
        <v>12</v>
      </c>
      <c r="E1830" s="1" t="n">
        <f aca="false">SMALL(A1830:D1830,1)</f>
        <v>12</v>
      </c>
      <c r="F1830" s="1" t="n">
        <f aca="false">SMALL(A1830:D1830,2)</f>
        <v>53</v>
      </c>
      <c r="G1830" s="1" t="n">
        <f aca="false">SMALL(A1830:D1830,3)</f>
        <v>55</v>
      </c>
      <c r="H1830" s="1" t="n">
        <f aca="false">SMALL(A1830:D1830,4)</f>
        <v>85</v>
      </c>
      <c r="I1830" s="2" t="n">
        <f aca="false">IF(E1830*H1830=F1830*G1830,1,0)</f>
        <v>0</v>
      </c>
      <c r="J1830" s="0" t="n">
        <f aca="false">IF(G1830^2&gt;E1830*H1830,1,0)</f>
        <v>1</v>
      </c>
      <c r="K1830" s="0" t="n">
        <f aca="false">IF(I1830+J1830=2,1,0)</f>
        <v>0</v>
      </c>
    </row>
    <row r="1831" customFormat="false" ht="13.8" hidden="false" customHeight="false" outlineLevel="0" collapsed="false">
      <c r="A1831" s="0" t="n">
        <v>10</v>
      </c>
      <c r="B1831" s="0" t="n">
        <v>69</v>
      </c>
      <c r="C1831" s="0" t="n">
        <v>88</v>
      </c>
      <c r="D1831" s="0" t="n">
        <v>92</v>
      </c>
      <c r="E1831" s="1" t="n">
        <f aca="false">SMALL(A1831:D1831,1)</f>
        <v>10</v>
      </c>
      <c r="F1831" s="1" t="n">
        <f aca="false">SMALL(A1831:D1831,2)</f>
        <v>69</v>
      </c>
      <c r="G1831" s="1" t="n">
        <f aca="false">SMALL(A1831:D1831,3)</f>
        <v>88</v>
      </c>
      <c r="H1831" s="1" t="n">
        <f aca="false">SMALL(A1831:D1831,4)</f>
        <v>92</v>
      </c>
      <c r="I1831" s="2" t="n">
        <f aca="false">IF(E1831*H1831=F1831*G1831,1,0)</f>
        <v>0</v>
      </c>
      <c r="J1831" s="0" t="n">
        <f aca="false">IF(G1831^2&gt;E1831*H1831,1,0)</f>
        <v>1</v>
      </c>
      <c r="K1831" s="0" t="n">
        <f aca="false">IF(I1831+J1831=2,1,0)</f>
        <v>0</v>
      </c>
    </row>
    <row r="1832" customFormat="false" ht="13.8" hidden="false" customHeight="false" outlineLevel="0" collapsed="false">
      <c r="A1832" s="0" t="n">
        <v>52</v>
      </c>
      <c r="B1832" s="0" t="n">
        <v>73</v>
      </c>
      <c r="C1832" s="0" t="n">
        <v>56</v>
      </c>
      <c r="D1832" s="0" t="n">
        <v>50</v>
      </c>
      <c r="E1832" s="1" t="n">
        <f aca="false">SMALL(A1832:D1832,1)</f>
        <v>50</v>
      </c>
      <c r="F1832" s="1" t="n">
        <f aca="false">SMALL(A1832:D1832,2)</f>
        <v>52</v>
      </c>
      <c r="G1832" s="1" t="n">
        <f aca="false">SMALL(A1832:D1832,3)</f>
        <v>56</v>
      </c>
      <c r="H1832" s="1" t="n">
        <f aca="false">SMALL(A1832:D1832,4)</f>
        <v>73</v>
      </c>
      <c r="I1832" s="2" t="n">
        <f aca="false">IF(E1832*H1832=F1832*G1832,1,0)</f>
        <v>0</v>
      </c>
      <c r="J1832" s="0" t="n">
        <f aca="false">IF(G1832^2&gt;E1832*H1832,1,0)</f>
        <v>0</v>
      </c>
      <c r="K1832" s="0" t="n">
        <f aca="false">IF(I1832+J1832=2,1,0)</f>
        <v>0</v>
      </c>
    </row>
    <row r="1833" customFormat="false" ht="13.8" hidden="false" customHeight="false" outlineLevel="0" collapsed="false">
      <c r="A1833" s="0" t="n">
        <v>81</v>
      </c>
      <c r="B1833" s="0" t="n">
        <v>42</v>
      </c>
      <c r="C1833" s="0" t="n">
        <v>52</v>
      </c>
      <c r="D1833" s="0" t="n">
        <v>60</v>
      </c>
      <c r="E1833" s="1" t="n">
        <f aca="false">SMALL(A1833:D1833,1)</f>
        <v>42</v>
      </c>
      <c r="F1833" s="1" t="n">
        <f aca="false">SMALL(A1833:D1833,2)</f>
        <v>52</v>
      </c>
      <c r="G1833" s="1" t="n">
        <f aca="false">SMALL(A1833:D1833,3)</f>
        <v>60</v>
      </c>
      <c r="H1833" s="1" t="n">
        <f aca="false">SMALL(A1833:D1833,4)</f>
        <v>81</v>
      </c>
      <c r="I1833" s="2" t="n">
        <f aca="false">IF(E1833*H1833=F1833*G1833,1,0)</f>
        <v>0</v>
      </c>
      <c r="J1833" s="0" t="n">
        <f aca="false">IF(G1833^2&gt;E1833*H1833,1,0)</f>
        <v>1</v>
      </c>
      <c r="K1833" s="0" t="n">
        <f aca="false">IF(I1833+J1833=2,1,0)</f>
        <v>0</v>
      </c>
    </row>
    <row r="1834" customFormat="false" ht="13.8" hidden="false" customHeight="false" outlineLevel="0" collapsed="false">
      <c r="A1834" s="0" t="n">
        <v>68</v>
      </c>
      <c r="B1834" s="0" t="n">
        <v>38</v>
      </c>
      <c r="C1834" s="0" t="n">
        <v>76</v>
      </c>
      <c r="D1834" s="0" t="n">
        <v>22</v>
      </c>
      <c r="E1834" s="1" t="n">
        <f aca="false">SMALL(A1834:D1834,1)</f>
        <v>22</v>
      </c>
      <c r="F1834" s="1" t="n">
        <f aca="false">SMALL(A1834:D1834,2)</f>
        <v>38</v>
      </c>
      <c r="G1834" s="1" t="n">
        <f aca="false">SMALL(A1834:D1834,3)</f>
        <v>68</v>
      </c>
      <c r="H1834" s="1" t="n">
        <f aca="false">SMALL(A1834:D1834,4)</f>
        <v>76</v>
      </c>
      <c r="I1834" s="2" t="n">
        <f aca="false">IF(E1834*H1834=F1834*G1834,1,0)</f>
        <v>0</v>
      </c>
      <c r="J1834" s="0" t="n">
        <f aca="false">IF(G1834^2&gt;E1834*H1834,1,0)</f>
        <v>1</v>
      </c>
      <c r="K1834" s="0" t="n">
        <f aca="false">IF(I1834+J1834=2,1,0)</f>
        <v>0</v>
      </c>
    </row>
    <row r="1835" customFormat="false" ht="13.8" hidden="false" customHeight="false" outlineLevel="0" collapsed="false">
      <c r="A1835" s="0" t="n">
        <v>15</v>
      </c>
      <c r="B1835" s="0" t="n">
        <v>16</v>
      </c>
      <c r="C1835" s="0" t="n">
        <v>29</v>
      </c>
      <c r="D1835" s="0" t="n">
        <v>68</v>
      </c>
      <c r="E1835" s="1" t="n">
        <f aca="false">SMALL(A1835:D1835,1)</f>
        <v>15</v>
      </c>
      <c r="F1835" s="1" t="n">
        <f aca="false">SMALL(A1835:D1835,2)</f>
        <v>16</v>
      </c>
      <c r="G1835" s="1" t="n">
        <f aca="false">SMALL(A1835:D1835,3)</f>
        <v>29</v>
      </c>
      <c r="H1835" s="1" t="n">
        <f aca="false">SMALL(A1835:D1835,4)</f>
        <v>68</v>
      </c>
      <c r="I1835" s="2" t="n">
        <f aca="false">IF(E1835*H1835=F1835*G1835,1,0)</f>
        <v>0</v>
      </c>
      <c r="J1835" s="0" t="n">
        <f aca="false">IF(G1835^2&gt;E1835*H1835,1,0)</f>
        <v>0</v>
      </c>
      <c r="K1835" s="0" t="n">
        <f aca="false">IF(I1835+J1835=2,1,0)</f>
        <v>0</v>
      </c>
    </row>
    <row r="1836" customFormat="false" ht="13.8" hidden="false" customHeight="false" outlineLevel="0" collapsed="false">
      <c r="A1836" s="0" t="n">
        <v>13</v>
      </c>
      <c r="B1836" s="0" t="n">
        <v>96</v>
      </c>
      <c r="C1836" s="0" t="n">
        <v>29</v>
      </c>
      <c r="D1836" s="0" t="n">
        <v>58</v>
      </c>
      <c r="E1836" s="1" t="n">
        <f aca="false">SMALL(A1836:D1836,1)</f>
        <v>13</v>
      </c>
      <c r="F1836" s="1" t="n">
        <f aca="false">SMALL(A1836:D1836,2)</f>
        <v>29</v>
      </c>
      <c r="G1836" s="1" t="n">
        <f aca="false">SMALL(A1836:D1836,3)</f>
        <v>58</v>
      </c>
      <c r="H1836" s="1" t="n">
        <f aca="false">SMALL(A1836:D1836,4)</f>
        <v>96</v>
      </c>
      <c r="I1836" s="2" t="n">
        <f aca="false">IF(E1836*H1836=F1836*G1836,1,0)</f>
        <v>0</v>
      </c>
      <c r="J1836" s="0" t="n">
        <f aca="false">IF(G1836^2&gt;E1836*H1836,1,0)</f>
        <v>1</v>
      </c>
      <c r="K1836" s="0" t="n">
        <f aca="false">IF(I1836+J1836=2,1,0)</f>
        <v>0</v>
      </c>
    </row>
    <row r="1837" customFormat="false" ht="13.8" hidden="false" customHeight="false" outlineLevel="0" collapsed="false">
      <c r="A1837" s="0" t="n">
        <v>20</v>
      </c>
      <c r="B1837" s="0" t="n">
        <v>66</v>
      </c>
      <c r="C1837" s="0" t="n">
        <v>60</v>
      </c>
      <c r="D1837" s="0" t="n">
        <v>78</v>
      </c>
      <c r="E1837" s="1" t="n">
        <f aca="false">SMALL(A1837:D1837,1)</f>
        <v>20</v>
      </c>
      <c r="F1837" s="1" t="n">
        <f aca="false">SMALL(A1837:D1837,2)</f>
        <v>60</v>
      </c>
      <c r="G1837" s="1" t="n">
        <f aca="false">SMALL(A1837:D1837,3)</f>
        <v>66</v>
      </c>
      <c r="H1837" s="1" t="n">
        <f aca="false">SMALL(A1837:D1837,4)</f>
        <v>78</v>
      </c>
      <c r="I1837" s="2" t="n">
        <f aca="false">IF(E1837*H1837=F1837*G1837,1,0)</f>
        <v>0</v>
      </c>
      <c r="J1837" s="0" t="n">
        <f aca="false">IF(G1837^2&gt;E1837*H1837,1,0)</f>
        <v>1</v>
      </c>
      <c r="K1837" s="0" t="n">
        <f aca="false">IF(I1837+J1837=2,1,0)</f>
        <v>0</v>
      </c>
    </row>
    <row r="1838" customFormat="false" ht="13.8" hidden="false" customHeight="false" outlineLevel="0" collapsed="false">
      <c r="A1838" s="0" t="n">
        <v>22</v>
      </c>
      <c r="B1838" s="0" t="n">
        <v>14</v>
      </c>
      <c r="C1838" s="0" t="n">
        <v>17</v>
      </c>
      <c r="D1838" s="0" t="n">
        <v>31</v>
      </c>
      <c r="E1838" s="1" t="n">
        <f aca="false">SMALL(A1838:D1838,1)</f>
        <v>14</v>
      </c>
      <c r="F1838" s="1" t="n">
        <f aca="false">SMALL(A1838:D1838,2)</f>
        <v>17</v>
      </c>
      <c r="G1838" s="1" t="n">
        <f aca="false">SMALL(A1838:D1838,3)</f>
        <v>22</v>
      </c>
      <c r="H1838" s="1" t="n">
        <f aca="false">SMALL(A1838:D1838,4)</f>
        <v>31</v>
      </c>
      <c r="I1838" s="2" t="n">
        <f aca="false">IF(E1838*H1838=F1838*G1838,1,0)</f>
        <v>0</v>
      </c>
      <c r="J1838" s="0" t="n">
        <f aca="false">IF(G1838^2&gt;E1838*H1838,1,0)</f>
        <v>1</v>
      </c>
      <c r="K1838" s="0" t="n">
        <f aca="false">IF(I1838+J1838=2,1,0)</f>
        <v>0</v>
      </c>
    </row>
    <row r="1839" customFormat="false" ht="13.8" hidden="false" customHeight="false" outlineLevel="0" collapsed="false">
      <c r="A1839" s="0" t="n">
        <v>44</v>
      </c>
      <c r="B1839" s="0" t="n">
        <v>81</v>
      </c>
      <c r="C1839" s="0" t="n">
        <v>38</v>
      </c>
      <c r="D1839" s="0" t="n">
        <v>32</v>
      </c>
      <c r="E1839" s="1" t="n">
        <f aca="false">SMALL(A1839:D1839,1)</f>
        <v>32</v>
      </c>
      <c r="F1839" s="1" t="n">
        <f aca="false">SMALL(A1839:D1839,2)</f>
        <v>38</v>
      </c>
      <c r="G1839" s="1" t="n">
        <f aca="false">SMALL(A1839:D1839,3)</f>
        <v>44</v>
      </c>
      <c r="H1839" s="1" t="n">
        <f aca="false">SMALL(A1839:D1839,4)</f>
        <v>81</v>
      </c>
      <c r="I1839" s="2" t="n">
        <f aca="false">IF(E1839*H1839=F1839*G1839,1,0)</f>
        <v>0</v>
      </c>
      <c r="J1839" s="0" t="n">
        <f aca="false">IF(G1839^2&gt;E1839*H1839,1,0)</f>
        <v>0</v>
      </c>
      <c r="K1839" s="0" t="n">
        <f aca="false">IF(I1839+J1839=2,1,0)</f>
        <v>0</v>
      </c>
    </row>
    <row r="1840" customFormat="false" ht="13.8" hidden="false" customHeight="false" outlineLevel="0" collapsed="false">
      <c r="A1840" s="0" t="n">
        <v>24</v>
      </c>
      <c r="B1840" s="0" t="n">
        <v>6</v>
      </c>
      <c r="C1840" s="0" t="n">
        <v>22</v>
      </c>
      <c r="D1840" s="0" t="n">
        <v>65</v>
      </c>
      <c r="E1840" s="1" t="n">
        <f aca="false">SMALL(A1840:D1840,1)</f>
        <v>6</v>
      </c>
      <c r="F1840" s="1" t="n">
        <f aca="false">SMALL(A1840:D1840,2)</f>
        <v>22</v>
      </c>
      <c r="G1840" s="1" t="n">
        <f aca="false">SMALL(A1840:D1840,3)</f>
        <v>24</v>
      </c>
      <c r="H1840" s="1" t="n">
        <f aca="false">SMALL(A1840:D1840,4)</f>
        <v>65</v>
      </c>
      <c r="I1840" s="2" t="n">
        <f aca="false">IF(E1840*H1840=F1840*G1840,1,0)</f>
        <v>0</v>
      </c>
      <c r="J1840" s="0" t="n">
        <f aca="false">IF(G1840^2&gt;E1840*H1840,1,0)</f>
        <v>1</v>
      </c>
      <c r="K1840" s="0" t="n">
        <f aca="false">IF(I1840+J1840=2,1,0)</f>
        <v>0</v>
      </c>
    </row>
    <row r="1841" customFormat="false" ht="13.8" hidden="false" customHeight="false" outlineLevel="0" collapsed="false">
      <c r="A1841" s="0" t="n">
        <v>4</v>
      </c>
      <c r="B1841" s="0" t="n">
        <v>28</v>
      </c>
      <c r="C1841" s="0" t="n">
        <v>50</v>
      </c>
      <c r="D1841" s="0" t="n">
        <v>20</v>
      </c>
      <c r="E1841" s="1" t="n">
        <f aca="false">SMALL(A1841:D1841,1)</f>
        <v>4</v>
      </c>
      <c r="F1841" s="1" t="n">
        <f aca="false">SMALL(A1841:D1841,2)</f>
        <v>20</v>
      </c>
      <c r="G1841" s="1" t="n">
        <f aca="false">SMALL(A1841:D1841,3)</f>
        <v>28</v>
      </c>
      <c r="H1841" s="1" t="n">
        <f aca="false">SMALL(A1841:D1841,4)</f>
        <v>50</v>
      </c>
      <c r="I1841" s="2" t="n">
        <f aca="false">IF(E1841*H1841=F1841*G1841,1,0)</f>
        <v>0</v>
      </c>
      <c r="J1841" s="0" t="n">
        <f aca="false">IF(G1841^2&gt;E1841*H1841,1,0)</f>
        <v>1</v>
      </c>
      <c r="K1841" s="0" t="n">
        <f aca="false">IF(I1841+J1841=2,1,0)</f>
        <v>0</v>
      </c>
    </row>
    <row r="1842" customFormat="false" ht="13.8" hidden="false" customHeight="false" outlineLevel="0" collapsed="false">
      <c r="A1842" s="0" t="n">
        <v>12</v>
      </c>
      <c r="B1842" s="0" t="n">
        <v>93</v>
      </c>
      <c r="C1842" s="0" t="n">
        <v>4</v>
      </c>
      <c r="D1842" s="0" t="n">
        <v>75</v>
      </c>
      <c r="E1842" s="1" t="n">
        <f aca="false">SMALL(A1842:D1842,1)</f>
        <v>4</v>
      </c>
      <c r="F1842" s="1" t="n">
        <f aca="false">SMALL(A1842:D1842,2)</f>
        <v>12</v>
      </c>
      <c r="G1842" s="1" t="n">
        <f aca="false">SMALL(A1842:D1842,3)</f>
        <v>75</v>
      </c>
      <c r="H1842" s="1" t="n">
        <f aca="false">SMALL(A1842:D1842,4)</f>
        <v>93</v>
      </c>
      <c r="I1842" s="2" t="n">
        <f aca="false">IF(E1842*H1842=F1842*G1842,1,0)</f>
        <v>0</v>
      </c>
      <c r="J1842" s="0" t="n">
        <f aca="false">IF(G1842^2&gt;E1842*H1842,1,0)</f>
        <v>1</v>
      </c>
      <c r="K1842" s="0" t="n">
        <f aca="false">IF(I1842+J1842=2,1,0)</f>
        <v>0</v>
      </c>
    </row>
    <row r="1843" customFormat="false" ht="13.8" hidden="false" customHeight="false" outlineLevel="0" collapsed="false">
      <c r="A1843" s="0" t="n">
        <v>74</v>
      </c>
      <c r="B1843" s="0" t="n">
        <v>20</v>
      </c>
      <c r="C1843" s="0" t="n">
        <v>17</v>
      </c>
      <c r="D1843" s="0" t="n">
        <v>97</v>
      </c>
      <c r="E1843" s="1" t="n">
        <f aca="false">SMALL(A1843:D1843,1)</f>
        <v>17</v>
      </c>
      <c r="F1843" s="1" t="n">
        <f aca="false">SMALL(A1843:D1843,2)</f>
        <v>20</v>
      </c>
      <c r="G1843" s="1" t="n">
        <f aca="false">SMALL(A1843:D1843,3)</f>
        <v>74</v>
      </c>
      <c r="H1843" s="1" t="n">
        <f aca="false">SMALL(A1843:D1843,4)</f>
        <v>97</v>
      </c>
      <c r="I1843" s="2" t="n">
        <f aca="false">IF(E1843*H1843=F1843*G1843,1,0)</f>
        <v>0</v>
      </c>
      <c r="J1843" s="0" t="n">
        <f aca="false">IF(G1843^2&gt;E1843*H1843,1,0)</f>
        <v>1</v>
      </c>
      <c r="K1843" s="0" t="n">
        <f aca="false">IF(I1843+J1843=2,1,0)</f>
        <v>0</v>
      </c>
    </row>
    <row r="1844" customFormat="false" ht="13.8" hidden="false" customHeight="false" outlineLevel="0" collapsed="false">
      <c r="A1844" s="0" t="n">
        <v>94</v>
      </c>
      <c r="B1844" s="0" t="n">
        <v>67</v>
      </c>
      <c r="C1844" s="0" t="n">
        <v>79</v>
      </c>
      <c r="D1844" s="0" t="n">
        <v>34</v>
      </c>
      <c r="E1844" s="1" t="n">
        <f aca="false">SMALL(A1844:D1844,1)</f>
        <v>34</v>
      </c>
      <c r="F1844" s="1" t="n">
        <f aca="false">SMALL(A1844:D1844,2)</f>
        <v>67</v>
      </c>
      <c r="G1844" s="1" t="n">
        <f aca="false">SMALL(A1844:D1844,3)</f>
        <v>79</v>
      </c>
      <c r="H1844" s="1" t="n">
        <f aca="false">SMALL(A1844:D1844,4)</f>
        <v>94</v>
      </c>
      <c r="I1844" s="2" t="n">
        <f aca="false">IF(E1844*H1844=F1844*G1844,1,0)</f>
        <v>0</v>
      </c>
      <c r="J1844" s="0" t="n">
        <f aca="false">IF(G1844^2&gt;E1844*H1844,1,0)</f>
        <v>1</v>
      </c>
      <c r="K1844" s="0" t="n">
        <f aca="false">IF(I1844+J1844=2,1,0)</f>
        <v>0</v>
      </c>
    </row>
    <row r="1845" customFormat="false" ht="13.8" hidden="false" customHeight="false" outlineLevel="0" collapsed="false">
      <c r="A1845" s="0" t="n">
        <v>51</v>
      </c>
      <c r="B1845" s="0" t="n">
        <v>12</v>
      </c>
      <c r="C1845" s="0" t="n">
        <v>78</v>
      </c>
      <c r="D1845" s="0" t="n">
        <v>44</v>
      </c>
      <c r="E1845" s="1" t="n">
        <f aca="false">SMALL(A1845:D1845,1)</f>
        <v>12</v>
      </c>
      <c r="F1845" s="1" t="n">
        <f aca="false">SMALL(A1845:D1845,2)</f>
        <v>44</v>
      </c>
      <c r="G1845" s="1" t="n">
        <f aca="false">SMALL(A1845:D1845,3)</f>
        <v>51</v>
      </c>
      <c r="H1845" s="1" t="n">
        <f aca="false">SMALL(A1845:D1845,4)</f>
        <v>78</v>
      </c>
      <c r="I1845" s="2" t="n">
        <f aca="false">IF(E1845*H1845=F1845*G1845,1,0)</f>
        <v>0</v>
      </c>
      <c r="J1845" s="0" t="n">
        <f aca="false">IF(G1845^2&gt;E1845*H1845,1,0)</f>
        <v>1</v>
      </c>
      <c r="K1845" s="0" t="n">
        <f aca="false">IF(I1845+J1845=2,1,0)</f>
        <v>0</v>
      </c>
    </row>
    <row r="1846" customFormat="false" ht="13.8" hidden="false" customHeight="false" outlineLevel="0" collapsed="false">
      <c r="A1846" s="0" t="n">
        <v>78</v>
      </c>
      <c r="B1846" s="0" t="n">
        <v>89</v>
      </c>
      <c r="C1846" s="0" t="n">
        <v>1</v>
      </c>
      <c r="D1846" s="0" t="n">
        <v>2</v>
      </c>
      <c r="E1846" s="1" t="n">
        <f aca="false">SMALL(A1846:D1846,1)</f>
        <v>1</v>
      </c>
      <c r="F1846" s="1" t="n">
        <f aca="false">SMALL(A1846:D1846,2)</f>
        <v>2</v>
      </c>
      <c r="G1846" s="1" t="n">
        <f aca="false">SMALL(A1846:D1846,3)</f>
        <v>78</v>
      </c>
      <c r="H1846" s="1" t="n">
        <f aca="false">SMALL(A1846:D1846,4)</f>
        <v>89</v>
      </c>
      <c r="I1846" s="2" t="n">
        <f aca="false">IF(E1846*H1846=F1846*G1846,1,0)</f>
        <v>0</v>
      </c>
      <c r="J1846" s="0" t="n">
        <f aca="false">IF(G1846^2&gt;E1846*H1846,1,0)</f>
        <v>1</v>
      </c>
      <c r="K1846" s="0" t="n">
        <f aca="false">IF(I1846+J1846=2,1,0)</f>
        <v>0</v>
      </c>
    </row>
    <row r="1847" customFormat="false" ht="13.8" hidden="false" customHeight="false" outlineLevel="0" collapsed="false">
      <c r="A1847" s="0" t="n">
        <v>11</v>
      </c>
      <c r="B1847" s="0" t="n">
        <v>99</v>
      </c>
      <c r="C1847" s="0" t="n">
        <v>61</v>
      </c>
      <c r="D1847" s="0" t="n">
        <v>59</v>
      </c>
      <c r="E1847" s="1" t="n">
        <f aca="false">SMALL(A1847:D1847,1)</f>
        <v>11</v>
      </c>
      <c r="F1847" s="1" t="n">
        <f aca="false">SMALL(A1847:D1847,2)</f>
        <v>59</v>
      </c>
      <c r="G1847" s="1" t="n">
        <f aca="false">SMALL(A1847:D1847,3)</f>
        <v>61</v>
      </c>
      <c r="H1847" s="1" t="n">
        <f aca="false">SMALL(A1847:D1847,4)</f>
        <v>99</v>
      </c>
      <c r="I1847" s="2" t="n">
        <f aca="false">IF(E1847*H1847=F1847*G1847,1,0)</f>
        <v>0</v>
      </c>
      <c r="J1847" s="0" t="n">
        <f aca="false">IF(G1847^2&gt;E1847*H1847,1,0)</f>
        <v>1</v>
      </c>
      <c r="K1847" s="0" t="n">
        <f aca="false">IF(I1847+J1847=2,1,0)</f>
        <v>0</v>
      </c>
    </row>
    <row r="1848" customFormat="false" ht="13.8" hidden="false" customHeight="false" outlineLevel="0" collapsed="false">
      <c r="A1848" s="0" t="n">
        <v>93</v>
      </c>
      <c r="B1848" s="0" t="n">
        <v>58</v>
      </c>
      <c r="C1848" s="0" t="n">
        <v>39</v>
      </c>
      <c r="D1848" s="0" t="n">
        <v>73</v>
      </c>
      <c r="E1848" s="1" t="n">
        <f aca="false">SMALL(A1848:D1848,1)</f>
        <v>39</v>
      </c>
      <c r="F1848" s="1" t="n">
        <f aca="false">SMALL(A1848:D1848,2)</f>
        <v>58</v>
      </c>
      <c r="G1848" s="1" t="n">
        <f aca="false">SMALL(A1848:D1848,3)</f>
        <v>73</v>
      </c>
      <c r="H1848" s="1" t="n">
        <f aca="false">SMALL(A1848:D1848,4)</f>
        <v>93</v>
      </c>
      <c r="I1848" s="2" t="n">
        <f aca="false">IF(E1848*H1848=F1848*G1848,1,0)</f>
        <v>0</v>
      </c>
      <c r="J1848" s="0" t="n">
        <f aca="false">IF(G1848^2&gt;E1848*H1848,1,0)</f>
        <v>1</v>
      </c>
      <c r="K1848" s="0" t="n">
        <f aca="false">IF(I1848+J1848=2,1,0)</f>
        <v>0</v>
      </c>
    </row>
    <row r="1849" customFormat="false" ht="13.8" hidden="false" customHeight="false" outlineLevel="0" collapsed="false">
      <c r="A1849" s="0" t="n">
        <v>44</v>
      </c>
      <c r="B1849" s="0" t="n">
        <v>20</v>
      </c>
      <c r="C1849" s="0" t="n">
        <v>99</v>
      </c>
      <c r="D1849" s="0" t="n">
        <v>44</v>
      </c>
      <c r="E1849" s="1" t="n">
        <f aca="false">SMALL(A1849:D1849,1)</f>
        <v>20</v>
      </c>
      <c r="F1849" s="1" t="n">
        <f aca="false">SMALL(A1849:D1849,2)</f>
        <v>44</v>
      </c>
      <c r="G1849" s="1" t="n">
        <f aca="false">SMALL(A1849:D1849,3)</f>
        <v>44</v>
      </c>
      <c r="H1849" s="1" t="n">
        <f aca="false">SMALL(A1849:D1849,4)</f>
        <v>99</v>
      </c>
      <c r="I1849" s="2" t="n">
        <f aca="false">IF(E1849*H1849=F1849*G1849,1,0)</f>
        <v>0</v>
      </c>
      <c r="J1849" s="0" t="n">
        <f aca="false">IF(G1849^2&gt;E1849*H1849,1,0)</f>
        <v>0</v>
      </c>
      <c r="K1849" s="0" t="n">
        <f aca="false">IF(I1849+J1849=2,1,0)</f>
        <v>0</v>
      </c>
    </row>
    <row r="1850" customFormat="false" ht="13.8" hidden="false" customHeight="false" outlineLevel="0" collapsed="false">
      <c r="A1850" s="0" t="n">
        <v>18</v>
      </c>
      <c r="B1850" s="0" t="n">
        <v>23</v>
      </c>
      <c r="C1850" s="0" t="n">
        <v>6</v>
      </c>
      <c r="D1850" s="0" t="n">
        <v>5</v>
      </c>
      <c r="E1850" s="1" t="n">
        <f aca="false">SMALL(A1850:D1850,1)</f>
        <v>5</v>
      </c>
      <c r="F1850" s="1" t="n">
        <f aca="false">SMALL(A1850:D1850,2)</f>
        <v>6</v>
      </c>
      <c r="G1850" s="1" t="n">
        <f aca="false">SMALL(A1850:D1850,3)</f>
        <v>18</v>
      </c>
      <c r="H1850" s="1" t="n">
        <f aca="false">SMALL(A1850:D1850,4)</f>
        <v>23</v>
      </c>
      <c r="I1850" s="2" t="n">
        <f aca="false">IF(E1850*H1850=F1850*G1850,1,0)</f>
        <v>0</v>
      </c>
      <c r="J1850" s="0" t="n">
        <f aca="false">IF(G1850^2&gt;E1850*H1850,1,0)</f>
        <v>1</v>
      </c>
      <c r="K1850" s="0" t="n">
        <f aca="false">IF(I1850+J1850=2,1,0)</f>
        <v>0</v>
      </c>
    </row>
    <row r="1851" customFormat="false" ht="13.8" hidden="false" customHeight="false" outlineLevel="0" collapsed="false">
      <c r="A1851" s="0" t="n">
        <v>39</v>
      </c>
      <c r="B1851" s="0" t="n">
        <v>16</v>
      </c>
      <c r="C1851" s="0" t="n">
        <v>49</v>
      </c>
      <c r="D1851" s="0" t="n">
        <v>5</v>
      </c>
      <c r="E1851" s="1" t="n">
        <f aca="false">SMALL(A1851:D1851,1)</f>
        <v>5</v>
      </c>
      <c r="F1851" s="1" t="n">
        <f aca="false">SMALL(A1851:D1851,2)</f>
        <v>16</v>
      </c>
      <c r="G1851" s="1" t="n">
        <f aca="false">SMALL(A1851:D1851,3)</f>
        <v>39</v>
      </c>
      <c r="H1851" s="1" t="n">
        <f aca="false">SMALL(A1851:D1851,4)</f>
        <v>49</v>
      </c>
      <c r="I1851" s="2" t="n">
        <f aca="false">IF(E1851*H1851=F1851*G1851,1,0)</f>
        <v>0</v>
      </c>
      <c r="J1851" s="0" t="n">
        <f aca="false">IF(G1851^2&gt;E1851*H1851,1,0)</f>
        <v>1</v>
      </c>
      <c r="K1851" s="0" t="n">
        <f aca="false">IF(I1851+J1851=2,1,0)</f>
        <v>0</v>
      </c>
    </row>
    <row r="1852" customFormat="false" ht="13.8" hidden="false" customHeight="false" outlineLevel="0" collapsed="false">
      <c r="A1852" s="0" t="n">
        <v>44</v>
      </c>
      <c r="B1852" s="0" t="n">
        <v>54</v>
      </c>
      <c r="C1852" s="0" t="n">
        <v>27</v>
      </c>
      <c r="D1852" s="0" t="n">
        <v>28</v>
      </c>
      <c r="E1852" s="1" t="n">
        <f aca="false">SMALL(A1852:D1852,1)</f>
        <v>27</v>
      </c>
      <c r="F1852" s="1" t="n">
        <f aca="false">SMALL(A1852:D1852,2)</f>
        <v>28</v>
      </c>
      <c r="G1852" s="1" t="n">
        <f aca="false">SMALL(A1852:D1852,3)</f>
        <v>44</v>
      </c>
      <c r="H1852" s="1" t="n">
        <f aca="false">SMALL(A1852:D1852,4)</f>
        <v>54</v>
      </c>
      <c r="I1852" s="2" t="n">
        <f aca="false">IF(E1852*H1852=F1852*G1852,1,0)</f>
        <v>0</v>
      </c>
      <c r="J1852" s="0" t="n">
        <f aca="false">IF(G1852^2&gt;E1852*H1852,1,0)</f>
        <v>1</v>
      </c>
      <c r="K1852" s="0" t="n">
        <f aca="false">IF(I1852+J1852=2,1,0)</f>
        <v>0</v>
      </c>
    </row>
    <row r="1853" customFormat="false" ht="13.8" hidden="false" customHeight="false" outlineLevel="0" collapsed="false">
      <c r="A1853" s="0" t="n">
        <v>12</v>
      </c>
      <c r="B1853" s="0" t="n">
        <v>43</v>
      </c>
      <c r="C1853" s="0" t="n">
        <v>92</v>
      </c>
      <c r="D1853" s="0" t="n">
        <v>70</v>
      </c>
      <c r="E1853" s="1" t="n">
        <f aca="false">SMALL(A1853:D1853,1)</f>
        <v>12</v>
      </c>
      <c r="F1853" s="1" t="n">
        <f aca="false">SMALL(A1853:D1853,2)</f>
        <v>43</v>
      </c>
      <c r="G1853" s="1" t="n">
        <f aca="false">SMALL(A1853:D1853,3)</f>
        <v>70</v>
      </c>
      <c r="H1853" s="1" t="n">
        <f aca="false">SMALL(A1853:D1853,4)</f>
        <v>92</v>
      </c>
      <c r="I1853" s="2" t="n">
        <f aca="false">IF(E1853*H1853=F1853*G1853,1,0)</f>
        <v>0</v>
      </c>
      <c r="J1853" s="0" t="n">
        <f aca="false">IF(G1853^2&gt;E1853*H1853,1,0)</f>
        <v>1</v>
      </c>
      <c r="K1853" s="0" t="n">
        <f aca="false">IF(I1853+J1853=2,1,0)</f>
        <v>0</v>
      </c>
    </row>
    <row r="1854" customFormat="false" ht="13.8" hidden="false" customHeight="false" outlineLevel="0" collapsed="false">
      <c r="A1854" s="0" t="n">
        <v>5</v>
      </c>
      <c r="B1854" s="0" t="n">
        <v>72</v>
      </c>
      <c r="C1854" s="0" t="n">
        <v>22</v>
      </c>
      <c r="D1854" s="0" t="n">
        <v>60</v>
      </c>
      <c r="E1854" s="1" t="n">
        <f aca="false">SMALL(A1854:D1854,1)</f>
        <v>5</v>
      </c>
      <c r="F1854" s="1" t="n">
        <f aca="false">SMALL(A1854:D1854,2)</f>
        <v>22</v>
      </c>
      <c r="G1854" s="1" t="n">
        <f aca="false">SMALL(A1854:D1854,3)</f>
        <v>60</v>
      </c>
      <c r="H1854" s="1" t="n">
        <f aca="false">SMALL(A1854:D1854,4)</f>
        <v>72</v>
      </c>
      <c r="I1854" s="2" t="n">
        <f aca="false">IF(E1854*H1854=F1854*G1854,1,0)</f>
        <v>0</v>
      </c>
      <c r="J1854" s="0" t="n">
        <f aca="false">IF(G1854^2&gt;E1854*H1854,1,0)</f>
        <v>1</v>
      </c>
      <c r="K1854" s="0" t="n">
        <f aca="false">IF(I1854+J1854=2,1,0)</f>
        <v>0</v>
      </c>
    </row>
    <row r="1855" customFormat="false" ht="13.8" hidden="false" customHeight="false" outlineLevel="0" collapsed="false">
      <c r="A1855" s="0" t="n">
        <v>92</v>
      </c>
      <c r="B1855" s="0" t="n">
        <v>28</v>
      </c>
      <c r="C1855" s="0" t="n">
        <v>6</v>
      </c>
      <c r="D1855" s="0" t="n">
        <v>21</v>
      </c>
      <c r="E1855" s="1" t="n">
        <f aca="false">SMALL(A1855:D1855,1)</f>
        <v>6</v>
      </c>
      <c r="F1855" s="1" t="n">
        <f aca="false">SMALL(A1855:D1855,2)</f>
        <v>21</v>
      </c>
      <c r="G1855" s="1" t="n">
        <f aca="false">SMALL(A1855:D1855,3)</f>
        <v>28</v>
      </c>
      <c r="H1855" s="1" t="n">
        <f aca="false">SMALL(A1855:D1855,4)</f>
        <v>92</v>
      </c>
      <c r="I1855" s="2" t="n">
        <f aca="false">IF(E1855*H1855=F1855*G1855,1,0)</f>
        <v>0</v>
      </c>
      <c r="J1855" s="0" t="n">
        <f aca="false">IF(G1855^2&gt;E1855*H1855,1,0)</f>
        <v>1</v>
      </c>
      <c r="K1855" s="0" t="n">
        <f aca="false">IF(I1855+J1855=2,1,0)</f>
        <v>0</v>
      </c>
    </row>
    <row r="1856" customFormat="false" ht="13.8" hidden="false" customHeight="false" outlineLevel="0" collapsed="false">
      <c r="A1856" s="0" t="n">
        <v>93</v>
      </c>
      <c r="B1856" s="0" t="n">
        <v>8</v>
      </c>
      <c r="C1856" s="0" t="n">
        <v>78</v>
      </c>
      <c r="D1856" s="0" t="n">
        <v>64</v>
      </c>
      <c r="E1856" s="1" t="n">
        <f aca="false">SMALL(A1856:D1856,1)</f>
        <v>8</v>
      </c>
      <c r="F1856" s="1" t="n">
        <f aca="false">SMALL(A1856:D1856,2)</f>
        <v>64</v>
      </c>
      <c r="G1856" s="1" t="n">
        <f aca="false">SMALL(A1856:D1856,3)</f>
        <v>78</v>
      </c>
      <c r="H1856" s="1" t="n">
        <f aca="false">SMALL(A1856:D1856,4)</f>
        <v>93</v>
      </c>
      <c r="I1856" s="2" t="n">
        <f aca="false">IF(E1856*H1856=F1856*G1856,1,0)</f>
        <v>0</v>
      </c>
      <c r="J1856" s="0" t="n">
        <f aca="false">IF(G1856^2&gt;E1856*H1856,1,0)</f>
        <v>1</v>
      </c>
      <c r="K1856" s="0" t="n">
        <f aca="false">IF(I1856+J1856=2,1,0)</f>
        <v>0</v>
      </c>
    </row>
    <row r="1857" customFormat="false" ht="13.8" hidden="false" customHeight="false" outlineLevel="0" collapsed="false">
      <c r="A1857" s="0" t="n">
        <v>12</v>
      </c>
      <c r="B1857" s="0" t="n">
        <v>50</v>
      </c>
      <c r="C1857" s="0" t="n">
        <v>51</v>
      </c>
      <c r="D1857" s="0" t="n">
        <v>91</v>
      </c>
      <c r="E1857" s="1" t="n">
        <f aca="false">SMALL(A1857:D1857,1)</f>
        <v>12</v>
      </c>
      <c r="F1857" s="1" t="n">
        <f aca="false">SMALL(A1857:D1857,2)</f>
        <v>50</v>
      </c>
      <c r="G1857" s="1" t="n">
        <f aca="false">SMALL(A1857:D1857,3)</f>
        <v>51</v>
      </c>
      <c r="H1857" s="1" t="n">
        <f aca="false">SMALL(A1857:D1857,4)</f>
        <v>91</v>
      </c>
      <c r="I1857" s="2" t="n">
        <f aca="false">IF(E1857*H1857=F1857*G1857,1,0)</f>
        <v>0</v>
      </c>
      <c r="J1857" s="0" t="n">
        <f aca="false">IF(G1857^2&gt;E1857*H1857,1,0)</f>
        <v>1</v>
      </c>
      <c r="K1857" s="0" t="n">
        <f aca="false">IF(I1857+J1857=2,1,0)</f>
        <v>0</v>
      </c>
    </row>
    <row r="1858" customFormat="false" ht="13.8" hidden="false" customHeight="false" outlineLevel="0" collapsed="false">
      <c r="A1858" s="0" t="n">
        <v>24</v>
      </c>
      <c r="B1858" s="0" t="n">
        <v>32</v>
      </c>
      <c r="C1858" s="0" t="n">
        <v>58</v>
      </c>
      <c r="D1858" s="0" t="n">
        <v>10</v>
      </c>
      <c r="E1858" s="1" t="n">
        <f aca="false">SMALL(A1858:D1858,1)</f>
        <v>10</v>
      </c>
      <c r="F1858" s="1" t="n">
        <f aca="false">SMALL(A1858:D1858,2)</f>
        <v>24</v>
      </c>
      <c r="G1858" s="1" t="n">
        <f aca="false">SMALL(A1858:D1858,3)</f>
        <v>32</v>
      </c>
      <c r="H1858" s="1" t="n">
        <f aca="false">SMALL(A1858:D1858,4)</f>
        <v>58</v>
      </c>
      <c r="I1858" s="2" t="n">
        <f aca="false">IF(E1858*H1858=F1858*G1858,1,0)</f>
        <v>0</v>
      </c>
      <c r="J1858" s="0" t="n">
        <f aca="false">IF(G1858^2&gt;E1858*H1858,1,0)</f>
        <v>1</v>
      </c>
      <c r="K1858" s="0" t="n">
        <f aca="false">IF(I1858+J1858=2,1,0)</f>
        <v>0</v>
      </c>
    </row>
    <row r="1859" customFormat="false" ht="13.8" hidden="false" customHeight="false" outlineLevel="0" collapsed="false">
      <c r="A1859" s="0" t="n">
        <v>67</v>
      </c>
      <c r="B1859" s="0" t="n">
        <v>2</v>
      </c>
      <c r="C1859" s="0" t="n">
        <v>49</v>
      </c>
      <c r="D1859" s="0" t="n">
        <v>6</v>
      </c>
      <c r="E1859" s="1" t="n">
        <f aca="false">SMALL(A1859:D1859,1)</f>
        <v>2</v>
      </c>
      <c r="F1859" s="1" t="n">
        <f aca="false">SMALL(A1859:D1859,2)</f>
        <v>6</v>
      </c>
      <c r="G1859" s="1" t="n">
        <f aca="false">SMALL(A1859:D1859,3)</f>
        <v>49</v>
      </c>
      <c r="H1859" s="1" t="n">
        <f aca="false">SMALL(A1859:D1859,4)</f>
        <v>67</v>
      </c>
      <c r="I1859" s="2" t="n">
        <f aca="false">IF(E1859*H1859=F1859*G1859,1,0)</f>
        <v>0</v>
      </c>
      <c r="J1859" s="0" t="n">
        <f aca="false">IF(G1859^2&gt;E1859*H1859,1,0)</f>
        <v>1</v>
      </c>
      <c r="K1859" s="0" t="n">
        <f aca="false">IF(I1859+J1859=2,1,0)</f>
        <v>0</v>
      </c>
    </row>
    <row r="1860" customFormat="false" ht="13.8" hidden="false" customHeight="false" outlineLevel="0" collapsed="false">
      <c r="A1860" s="0" t="n">
        <v>55</v>
      </c>
      <c r="B1860" s="0" t="n">
        <v>56</v>
      </c>
      <c r="C1860" s="0" t="n">
        <v>6</v>
      </c>
      <c r="D1860" s="0" t="n">
        <v>29</v>
      </c>
      <c r="E1860" s="1" t="n">
        <f aca="false">SMALL(A1860:D1860,1)</f>
        <v>6</v>
      </c>
      <c r="F1860" s="1" t="n">
        <f aca="false">SMALL(A1860:D1860,2)</f>
        <v>29</v>
      </c>
      <c r="G1860" s="1" t="n">
        <f aca="false">SMALL(A1860:D1860,3)</f>
        <v>55</v>
      </c>
      <c r="H1860" s="1" t="n">
        <f aca="false">SMALL(A1860:D1860,4)</f>
        <v>56</v>
      </c>
      <c r="I1860" s="2" t="n">
        <f aca="false">IF(E1860*H1860=F1860*G1860,1,0)</f>
        <v>0</v>
      </c>
      <c r="J1860" s="0" t="n">
        <f aca="false">IF(G1860^2&gt;E1860*H1860,1,0)</f>
        <v>1</v>
      </c>
      <c r="K1860" s="0" t="n">
        <f aca="false">IF(I1860+J1860=2,1,0)</f>
        <v>0</v>
      </c>
    </row>
    <row r="1861" customFormat="false" ht="13.8" hidden="false" customHeight="false" outlineLevel="0" collapsed="false">
      <c r="A1861" s="0" t="n">
        <v>46</v>
      </c>
      <c r="B1861" s="0" t="n">
        <v>65</v>
      </c>
      <c r="C1861" s="0" t="n">
        <v>49</v>
      </c>
      <c r="D1861" s="0" t="n">
        <v>29</v>
      </c>
      <c r="E1861" s="1" t="n">
        <f aca="false">SMALL(A1861:D1861,1)</f>
        <v>29</v>
      </c>
      <c r="F1861" s="1" t="n">
        <f aca="false">SMALL(A1861:D1861,2)</f>
        <v>46</v>
      </c>
      <c r="G1861" s="1" t="n">
        <f aca="false">SMALL(A1861:D1861,3)</f>
        <v>49</v>
      </c>
      <c r="H1861" s="1" t="n">
        <f aca="false">SMALL(A1861:D1861,4)</f>
        <v>65</v>
      </c>
      <c r="I1861" s="2" t="n">
        <f aca="false">IF(E1861*H1861=F1861*G1861,1,0)</f>
        <v>0</v>
      </c>
      <c r="J1861" s="0" t="n">
        <f aca="false">IF(G1861^2&gt;E1861*H1861,1,0)</f>
        <v>1</v>
      </c>
      <c r="K1861" s="0" t="n">
        <f aca="false">IF(I1861+J1861=2,1,0)</f>
        <v>0</v>
      </c>
    </row>
    <row r="1862" customFormat="false" ht="13.8" hidden="false" customHeight="false" outlineLevel="0" collapsed="false">
      <c r="A1862" s="0" t="n">
        <v>69</v>
      </c>
      <c r="B1862" s="0" t="n">
        <v>79</v>
      </c>
      <c r="C1862" s="0" t="n">
        <v>76</v>
      </c>
      <c r="D1862" s="0" t="n">
        <v>84</v>
      </c>
      <c r="E1862" s="1" t="n">
        <f aca="false">SMALL(A1862:D1862,1)</f>
        <v>69</v>
      </c>
      <c r="F1862" s="1" t="n">
        <f aca="false">SMALL(A1862:D1862,2)</f>
        <v>76</v>
      </c>
      <c r="G1862" s="1" t="n">
        <f aca="false">SMALL(A1862:D1862,3)</f>
        <v>79</v>
      </c>
      <c r="H1862" s="1" t="n">
        <f aca="false">SMALL(A1862:D1862,4)</f>
        <v>84</v>
      </c>
      <c r="I1862" s="2" t="n">
        <f aca="false">IF(E1862*H1862=F1862*G1862,1,0)</f>
        <v>0</v>
      </c>
      <c r="J1862" s="0" t="n">
        <f aca="false">IF(G1862^2&gt;E1862*H1862,1,0)</f>
        <v>1</v>
      </c>
      <c r="K1862" s="0" t="n">
        <f aca="false">IF(I1862+J1862=2,1,0)</f>
        <v>0</v>
      </c>
    </row>
    <row r="1863" customFormat="false" ht="13.8" hidden="false" customHeight="false" outlineLevel="0" collapsed="false">
      <c r="A1863" s="0" t="n">
        <v>13</v>
      </c>
      <c r="B1863" s="0" t="n">
        <v>3</v>
      </c>
      <c r="C1863" s="0" t="n">
        <v>17</v>
      </c>
      <c r="D1863" s="0" t="n">
        <v>21</v>
      </c>
      <c r="E1863" s="1" t="n">
        <f aca="false">SMALL(A1863:D1863,1)</f>
        <v>3</v>
      </c>
      <c r="F1863" s="1" t="n">
        <f aca="false">SMALL(A1863:D1863,2)</f>
        <v>13</v>
      </c>
      <c r="G1863" s="1" t="n">
        <f aca="false">SMALL(A1863:D1863,3)</f>
        <v>17</v>
      </c>
      <c r="H1863" s="1" t="n">
        <f aca="false">SMALL(A1863:D1863,4)</f>
        <v>21</v>
      </c>
      <c r="I1863" s="2" t="n">
        <f aca="false">IF(E1863*H1863=F1863*G1863,1,0)</f>
        <v>0</v>
      </c>
      <c r="J1863" s="0" t="n">
        <f aca="false">IF(G1863^2&gt;E1863*H1863,1,0)</f>
        <v>1</v>
      </c>
      <c r="K1863" s="0" t="n">
        <f aca="false">IF(I1863+J1863=2,1,0)</f>
        <v>0</v>
      </c>
    </row>
    <row r="1864" customFormat="false" ht="13.8" hidden="false" customHeight="false" outlineLevel="0" collapsed="false">
      <c r="A1864" s="0" t="n">
        <v>87</v>
      </c>
      <c r="B1864" s="0" t="n">
        <v>86</v>
      </c>
      <c r="C1864" s="0" t="n">
        <v>13</v>
      </c>
      <c r="D1864" s="0" t="n">
        <v>21</v>
      </c>
      <c r="E1864" s="1" t="n">
        <f aca="false">SMALL(A1864:D1864,1)</f>
        <v>13</v>
      </c>
      <c r="F1864" s="1" t="n">
        <f aca="false">SMALL(A1864:D1864,2)</f>
        <v>21</v>
      </c>
      <c r="G1864" s="1" t="n">
        <f aca="false">SMALL(A1864:D1864,3)</f>
        <v>86</v>
      </c>
      <c r="H1864" s="1" t="n">
        <f aca="false">SMALL(A1864:D1864,4)</f>
        <v>87</v>
      </c>
      <c r="I1864" s="2" t="n">
        <f aca="false">IF(E1864*H1864=F1864*G1864,1,0)</f>
        <v>0</v>
      </c>
      <c r="J1864" s="0" t="n">
        <f aca="false">IF(G1864^2&gt;E1864*H1864,1,0)</f>
        <v>1</v>
      </c>
      <c r="K1864" s="0" t="n">
        <f aca="false">IF(I1864+J1864=2,1,0)</f>
        <v>0</v>
      </c>
    </row>
    <row r="1865" customFormat="false" ht="13.8" hidden="false" customHeight="false" outlineLevel="0" collapsed="false">
      <c r="A1865" s="0" t="n">
        <v>23</v>
      </c>
      <c r="B1865" s="0" t="n">
        <v>39</v>
      </c>
      <c r="C1865" s="0" t="n">
        <v>29</v>
      </c>
      <c r="D1865" s="0" t="n">
        <v>92</v>
      </c>
      <c r="E1865" s="1" t="n">
        <f aca="false">SMALL(A1865:D1865,1)</f>
        <v>23</v>
      </c>
      <c r="F1865" s="1" t="n">
        <f aca="false">SMALL(A1865:D1865,2)</f>
        <v>29</v>
      </c>
      <c r="G1865" s="1" t="n">
        <f aca="false">SMALL(A1865:D1865,3)</f>
        <v>39</v>
      </c>
      <c r="H1865" s="1" t="n">
        <f aca="false">SMALL(A1865:D1865,4)</f>
        <v>92</v>
      </c>
      <c r="I1865" s="2" t="n">
        <f aca="false">IF(E1865*H1865=F1865*G1865,1,0)</f>
        <v>0</v>
      </c>
      <c r="J1865" s="0" t="n">
        <f aca="false">IF(G1865^2&gt;E1865*H1865,1,0)</f>
        <v>0</v>
      </c>
      <c r="K1865" s="0" t="n">
        <f aca="false">IF(I1865+J1865=2,1,0)</f>
        <v>0</v>
      </c>
    </row>
    <row r="1866" customFormat="false" ht="13.8" hidden="false" customHeight="false" outlineLevel="0" collapsed="false">
      <c r="A1866" s="0" t="n">
        <v>10</v>
      </c>
      <c r="B1866" s="0" t="n">
        <v>89</v>
      </c>
      <c r="C1866" s="0" t="n">
        <v>15</v>
      </c>
      <c r="D1866" s="0" t="n">
        <v>79</v>
      </c>
      <c r="E1866" s="1" t="n">
        <f aca="false">SMALL(A1866:D1866,1)</f>
        <v>10</v>
      </c>
      <c r="F1866" s="1" t="n">
        <f aca="false">SMALL(A1866:D1866,2)</f>
        <v>15</v>
      </c>
      <c r="G1866" s="1" t="n">
        <f aca="false">SMALL(A1866:D1866,3)</f>
        <v>79</v>
      </c>
      <c r="H1866" s="1" t="n">
        <f aca="false">SMALL(A1866:D1866,4)</f>
        <v>89</v>
      </c>
      <c r="I1866" s="2" t="n">
        <f aca="false">IF(E1866*H1866=F1866*G1866,1,0)</f>
        <v>0</v>
      </c>
      <c r="J1866" s="0" t="n">
        <f aca="false">IF(G1866^2&gt;E1866*H1866,1,0)</f>
        <v>1</v>
      </c>
      <c r="K1866" s="0" t="n">
        <f aca="false">IF(I1866+J1866=2,1,0)</f>
        <v>0</v>
      </c>
    </row>
    <row r="1867" customFormat="false" ht="13.8" hidden="false" customHeight="false" outlineLevel="0" collapsed="false">
      <c r="A1867" s="0" t="n">
        <v>44</v>
      </c>
      <c r="B1867" s="0" t="n">
        <v>88</v>
      </c>
      <c r="C1867" s="0" t="n">
        <v>87</v>
      </c>
      <c r="D1867" s="0" t="n">
        <v>48</v>
      </c>
      <c r="E1867" s="1" t="n">
        <f aca="false">SMALL(A1867:D1867,1)</f>
        <v>44</v>
      </c>
      <c r="F1867" s="1" t="n">
        <f aca="false">SMALL(A1867:D1867,2)</f>
        <v>48</v>
      </c>
      <c r="G1867" s="1" t="n">
        <f aca="false">SMALL(A1867:D1867,3)</f>
        <v>87</v>
      </c>
      <c r="H1867" s="1" t="n">
        <f aca="false">SMALL(A1867:D1867,4)</f>
        <v>88</v>
      </c>
      <c r="I1867" s="2" t="n">
        <f aca="false">IF(E1867*H1867=F1867*G1867,1,0)</f>
        <v>0</v>
      </c>
      <c r="J1867" s="0" t="n">
        <f aca="false">IF(G1867^2&gt;E1867*H1867,1,0)</f>
        <v>1</v>
      </c>
      <c r="K1867" s="0" t="n">
        <f aca="false">IF(I1867+J1867=2,1,0)</f>
        <v>0</v>
      </c>
    </row>
    <row r="1868" customFormat="false" ht="13.8" hidden="false" customHeight="false" outlineLevel="0" collapsed="false">
      <c r="A1868" s="0" t="n">
        <v>26</v>
      </c>
      <c r="B1868" s="0" t="n">
        <v>82</v>
      </c>
      <c r="C1868" s="0" t="n">
        <v>29</v>
      </c>
      <c r="D1868" s="0" t="n">
        <v>52</v>
      </c>
      <c r="E1868" s="1" t="n">
        <f aca="false">SMALL(A1868:D1868,1)</f>
        <v>26</v>
      </c>
      <c r="F1868" s="1" t="n">
        <f aca="false">SMALL(A1868:D1868,2)</f>
        <v>29</v>
      </c>
      <c r="G1868" s="1" t="n">
        <f aca="false">SMALL(A1868:D1868,3)</f>
        <v>52</v>
      </c>
      <c r="H1868" s="1" t="n">
        <f aca="false">SMALL(A1868:D1868,4)</f>
        <v>82</v>
      </c>
      <c r="I1868" s="2" t="n">
        <f aca="false">IF(E1868*H1868=F1868*G1868,1,0)</f>
        <v>0</v>
      </c>
      <c r="J1868" s="0" t="n">
        <f aca="false">IF(G1868^2&gt;E1868*H1868,1,0)</f>
        <v>1</v>
      </c>
      <c r="K1868" s="0" t="n">
        <f aca="false">IF(I1868+J1868=2,1,0)</f>
        <v>0</v>
      </c>
    </row>
    <row r="1869" customFormat="false" ht="13.8" hidden="false" customHeight="false" outlineLevel="0" collapsed="false">
      <c r="A1869" s="0" t="n">
        <v>42</v>
      </c>
      <c r="B1869" s="0" t="n">
        <v>35</v>
      </c>
      <c r="C1869" s="0" t="n">
        <v>74</v>
      </c>
      <c r="D1869" s="0" t="n">
        <v>34</v>
      </c>
      <c r="E1869" s="1" t="n">
        <f aca="false">SMALL(A1869:D1869,1)</f>
        <v>34</v>
      </c>
      <c r="F1869" s="1" t="n">
        <f aca="false">SMALL(A1869:D1869,2)</f>
        <v>35</v>
      </c>
      <c r="G1869" s="1" t="n">
        <f aca="false">SMALL(A1869:D1869,3)</f>
        <v>42</v>
      </c>
      <c r="H1869" s="1" t="n">
        <f aca="false">SMALL(A1869:D1869,4)</f>
        <v>74</v>
      </c>
      <c r="I1869" s="2" t="n">
        <f aca="false">IF(E1869*H1869=F1869*G1869,1,0)</f>
        <v>0</v>
      </c>
      <c r="J1869" s="0" t="n">
        <f aca="false">IF(G1869^2&gt;E1869*H1869,1,0)</f>
        <v>0</v>
      </c>
      <c r="K1869" s="0" t="n">
        <f aca="false">IF(I1869+J1869=2,1,0)</f>
        <v>0</v>
      </c>
    </row>
    <row r="1870" customFormat="false" ht="13.8" hidden="false" customHeight="false" outlineLevel="0" collapsed="false">
      <c r="A1870" s="0" t="n">
        <v>61</v>
      </c>
      <c r="B1870" s="0" t="n">
        <v>89</v>
      </c>
      <c r="C1870" s="0" t="n">
        <v>75</v>
      </c>
      <c r="D1870" s="0" t="n">
        <v>79</v>
      </c>
      <c r="E1870" s="1" t="n">
        <f aca="false">SMALL(A1870:D1870,1)</f>
        <v>61</v>
      </c>
      <c r="F1870" s="1" t="n">
        <f aca="false">SMALL(A1870:D1870,2)</f>
        <v>75</v>
      </c>
      <c r="G1870" s="1" t="n">
        <f aca="false">SMALL(A1870:D1870,3)</f>
        <v>79</v>
      </c>
      <c r="H1870" s="1" t="n">
        <f aca="false">SMALL(A1870:D1870,4)</f>
        <v>89</v>
      </c>
      <c r="I1870" s="2" t="n">
        <f aca="false">IF(E1870*H1870=F1870*G1870,1,0)</f>
        <v>0</v>
      </c>
      <c r="J1870" s="0" t="n">
        <f aca="false">IF(G1870^2&gt;E1870*H1870,1,0)</f>
        <v>1</v>
      </c>
      <c r="K1870" s="0" t="n">
        <f aca="false">IF(I1870+J1870=2,1,0)</f>
        <v>0</v>
      </c>
    </row>
    <row r="1871" customFormat="false" ht="13.8" hidden="false" customHeight="false" outlineLevel="0" collapsed="false">
      <c r="A1871" s="0" t="n">
        <v>62</v>
      </c>
      <c r="B1871" s="0" t="n">
        <v>12</v>
      </c>
      <c r="C1871" s="0" t="n">
        <v>51</v>
      </c>
      <c r="D1871" s="0" t="n">
        <v>75</v>
      </c>
      <c r="E1871" s="1" t="n">
        <f aca="false">SMALL(A1871:D1871,1)</f>
        <v>12</v>
      </c>
      <c r="F1871" s="1" t="n">
        <f aca="false">SMALL(A1871:D1871,2)</f>
        <v>51</v>
      </c>
      <c r="G1871" s="1" t="n">
        <f aca="false">SMALL(A1871:D1871,3)</f>
        <v>62</v>
      </c>
      <c r="H1871" s="1" t="n">
        <f aca="false">SMALL(A1871:D1871,4)</f>
        <v>75</v>
      </c>
      <c r="I1871" s="2" t="n">
        <f aca="false">IF(E1871*H1871=F1871*G1871,1,0)</f>
        <v>0</v>
      </c>
      <c r="J1871" s="0" t="n">
        <f aca="false">IF(G1871^2&gt;E1871*H1871,1,0)</f>
        <v>1</v>
      </c>
      <c r="K1871" s="0" t="n">
        <f aca="false">IF(I1871+J1871=2,1,0)</f>
        <v>0</v>
      </c>
    </row>
    <row r="1872" customFormat="false" ht="13.8" hidden="false" customHeight="false" outlineLevel="0" collapsed="false">
      <c r="A1872" s="0" t="n">
        <v>78</v>
      </c>
      <c r="B1872" s="0" t="n">
        <v>52</v>
      </c>
      <c r="C1872" s="0" t="n">
        <v>59</v>
      </c>
      <c r="D1872" s="0" t="n">
        <v>12</v>
      </c>
      <c r="E1872" s="1" t="n">
        <f aca="false">SMALL(A1872:D1872,1)</f>
        <v>12</v>
      </c>
      <c r="F1872" s="1" t="n">
        <f aca="false">SMALL(A1872:D1872,2)</f>
        <v>52</v>
      </c>
      <c r="G1872" s="1" t="n">
        <f aca="false">SMALL(A1872:D1872,3)</f>
        <v>59</v>
      </c>
      <c r="H1872" s="1" t="n">
        <f aca="false">SMALL(A1872:D1872,4)</f>
        <v>78</v>
      </c>
      <c r="I1872" s="2" t="n">
        <f aca="false">IF(E1872*H1872=F1872*G1872,1,0)</f>
        <v>0</v>
      </c>
      <c r="J1872" s="0" t="n">
        <f aca="false">IF(G1872^2&gt;E1872*H1872,1,0)</f>
        <v>1</v>
      </c>
      <c r="K1872" s="0" t="n">
        <f aca="false">IF(I1872+J1872=2,1,0)</f>
        <v>0</v>
      </c>
    </row>
    <row r="1873" customFormat="false" ht="13.8" hidden="false" customHeight="false" outlineLevel="0" collapsed="false">
      <c r="A1873" s="0" t="n">
        <v>92</v>
      </c>
      <c r="B1873" s="0" t="n">
        <v>14</v>
      </c>
      <c r="C1873" s="0" t="n">
        <v>16</v>
      </c>
      <c r="D1873" s="0" t="n">
        <v>30</v>
      </c>
      <c r="E1873" s="1" t="n">
        <f aca="false">SMALL(A1873:D1873,1)</f>
        <v>14</v>
      </c>
      <c r="F1873" s="1" t="n">
        <f aca="false">SMALL(A1873:D1873,2)</f>
        <v>16</v>
      </c>
      <c r="G1873" s="1" t="n">
        <f aca="false">SMALL(A1873:D1873,3)</f>
        <v>30</v>
      </c>
      <c r="H1873" s="1" t="n">
        <f aca="false">SMALL(A1873:D1873,4)</f>
        <v>92</v>
      </c>
      <c r="I1873" s="2" t="n">
        <f aca="false">IF(E1873*H1873=F1873*G1873,1,0)</f>
        <v>0</v>
      </c>
      <c r="J1873" s="0" t="n">
        <f aca="false">IF(G1873^2&gt;E1873*H1873,1,0)</f>
        <v>0</v>
      </c>
      <c r="K1873" s="0" t="n">
        <f aca="false">IF(I1873+J1873=2,1,0)</f>
        <v>0</v>
      </c>
    </row>
    <row r="1874" customFormat="false" ht="13.8" hidden="false" customHeight="false" outlineLevel="0" collapsed="false">
      <c r="A1874" s="0" t="n">
        <v>96</v>
      </c>
      <c r="B1874" s="0" t="n">
        <v>84</v>
      </c>
      <c r="C1874" s="0" t="n">
        <v>99</v>
      </c>
      <c r="D1874" s="0" t="n">
        <v>43</v>
      </c>
      <c r="E1874" s="1" t="n">
        <f aca="false">SMALL(A1874:D1874,1)</f>
        <v>43</v>
      </c>
      <c r="F1874" s="1" t="n">
        <f aca="false">SMALL(A1874:D1874,2)</f>
        <v>84</v>
      </c>
      <c r="G1874" s="1" t="n">
        <f aca="false">SMALL(A1874:D1874,3)</f>
        <v>96</v>
      </c>
      <c r="H1874" s="1" t="n">
        <f aca="false">SMALL(A1874:D1874,4)</f>
        <v>99</v>
      </c>
      <c r="I1874" s="2" t="n">
        <f aca="false">IF(E1874*H1874=F1874*G1874,1,0)</f>
        <v>0</v>
      </c>
      <c r="J1874" s="0" t="n">
        <f aca="false">IF(G1874^2&gt;E1874*H1874,1,0)</f>
        <v>1</v>
      </c>
      <c r="K1874" s="0" t="n">
        <f aca="false">IF(I1874+J1874=2,1,0)</f>
        <v>0</v>
      </c>
    </row>
    <row r="1875" customFormat="false" ht="13.8" hidden="false" customHeight="false" outlineLevel="0" collapsed="false">
      <c r="A1875" s="0" t="n">
        <v>71</v>
      </c>
      <c r="B1875" s="0" t="n">
        <v>83</v>
      </c>
      <c r="C1875" s="0" t="n">
        <v>91</v>
      </c>
      <c r="D1875" s="0" t="n">
        <v>44</v>
      </c>
      <c r="E1875" s="1" t="n">
        <f aca="false">SMALL(A1875:D1875,1)</f>
        <v>44</v>
      </c>
      <c r="F1875" s="1" t="n">
        <f aca="false">SMALL(A1875:D1875,2)</f>
        <v>71</v>
      </c>
      <c r="G1875" s="1" t="n">
        <f aca="false">SMALL(A1875:D1875,3)</f>
        <v>83</v>
      </c>
      <c r="H1875" s="1" t="n">
        <f aca="false">SMALL(A1875:D1875,4)</f>
        <v>91</v>
      </c>
      <c r="I1875" s="2" t="n">
        <f aca="false">IF(E1875*H1875=F1875*G1875,1,0)</f>
        <v>0</v>
      </c>
      <c r="J1875" s="0" t="n">
        <f aca="false">IF(G1875^2&gt;E1875*H1875,1,0)</f>
        <v>1</v>
      </c>
      <c r="K1875" s="0" t="n">
        <f aca="false">IF(I1875+J1875=2,1,0)</f>
        <v>0</v>
      </c>
    </row>
    <row r="1876" customFormat="false" ht="13.8" hidden="false" customHeight="false" outlineLevel="0" collapsed="false">
      <c r="A1876" s="0" t="n">
        <v>95</v>
      </c>
      <c r="B1876" s="0" t="n">
        <v>94</v>
      </c>
      <c r="C1876" s="0" t="n">
        <v>6</v>
      </c>
      <c r="D1876" s="0" t="n">
        <v>12</v>
      </c>
      <c r="E1876" s="1" t="n">
        <f aca="false">SMALL(A1876:D1876,1)</f>
        <v>6</v>
      </c>
      <c r="F1876" s="1" t="n">
        <f aca="false">SMALL(A1876:D1876,2)</f>
        <v>12</v>
      </c>
      <c r="G1876" s="1" t="n">
        <f aca="false">SMALL(A1876:D1876,3)</f>
        <v>94</v>
      </c>
      <c r="H1876" s="1" t="n">
        <f aca="false">SMALL(A1876:D1876,4)</f>
        <v>95</v>
      </c>
      <c r="I1876" s="2" t="n">
        <f aca="false">IF(E1876*H1876=F1876*G1876,1,0)</f>
        <v>0</v>
      </c>
      <c r="J1876" s="0" t="n">
        <f aca="false">IF(G1876^2&gt;E1876*H1876,1,0)</f>
        <v>1</v>
      </c>
      <c r="K1876" s="0" t="n">
        <f aca="false">IF(I1876+J1876=2,1,0)</f>
        <v>0</v>
      </c>
    </row>
    <row r="1877" customFormat="false" ht="13.8" hidden="false" customHeight="false" outlineLevel="0" collapsed="false">
      <c r="A1877" s="0" t="n">
        <v>2</v>
      </c>
      <c r="B1877" s="0" t="n">
        <v>61</v>
      </c>
      <c r="C1877" s="0" t="n">
        <v>39</v>
      </c>
      <c r="D1877" s="0" t="n">
        <v>9</v>
      </c>
      <c r="E1877" s="1" t="n">
        <f aca="false">SMALL(A1877:D1877,1)</f>
        <v>2</v>
      </c>
      <c r="F1877" s="1" t="n">
        <f aca="false">SMALL(A1877:D1877,2)</f>
        <v>9</v>
      </c>
      <c r="G1877" s="1" t="n">
        <f aca="false">SMALL(A1877:D1877,3)</f>
        <v>39</v>
      </c>
      <c r="H1877" s="1" t="n">
        <f aca="false">SMALL(A1877:D1877,4)</f>
        <v>61</v>
      </c>
      <c r="I1877" s="2" t="n">
        <f aca="false">IF(E1877*H1877=F1877*G1877,1,0)</f>
        <v>0</v>
      </c>
      <c r="J1877" s="0" t="n">
        <f aca="false">IF(G1877^2&gt;E1877*H1877,1,0)</f>
        <v>1</v>
      </c>
      <c r="K1877" s="0" t="n">
        <f aca="false">IF(I1877+J1877=2,1,0)</f>
        <v>0</v>
      </c>
    </row>
    <row r="1878" customFormat="false" ht="13.8" hidden="false" customHeight="false" outlineLevel="0" collapsed="false">
      <c r="A1878" s="0" t="n">
        <v>1</v>
      </c>
      <c r="B1878" s="0" t="n">
        <v>77</v>
      </c>
      <c r="C1878" s="0" t="n">
        <v>58</v>
      </c>
      <c r="D1878" s="0" t="n">
        <v>12</v>
      </c>
      <c r="E1878" s="1" t="n">
        <f aca="false">SMALL(A1878:D1878,1)</f>
        <v>1</v>
      </c>
      <c r="F1878" s="1" t="n">
        <f aca="false">SMALL(A1878:D1878,2)</f>
        <v>12</v>
      </c>
      <c r="G1878" s="1" t="n">
        <f aca="false">SMALL(A1878:D1878,3)</f>
        <v>58</v>
      </c>
      <c r="H1878" s="1" t="n">
        <f aca="false">SMALL(A1878:D1878,4)</f>
        <v>77</v>
      </c>
      <c r="I1878" s="2" t="n">
        <f aca="false">IF(E1878*H1878=F1878*G1878,1,0)</f>
        <v>0</v>
      </c>
      <c r="J1878" s="0" t="n">
        <f aca="false">IF(G1878^2&gt;E1878*H1878,1,0)</f>
        <v>1</v>
      </c>
      <c r="K1878" s="0" t="n">
        <f aca="false">IF(I1878+J1878=2,1,0)</f>
        <v>0</v>
      </c>
    </row>
    <row r="1879" customFormat="false" ht="13.8" hidden="false" customHeight="false" outlineLevel="0" collapsed="false">
      <c r="A1879" s="0" t="n">
        <v>37</v>
      </c>
      <c r="B1879" s="0" t="n">
        <v>36</v>
      </c>
      <c r="C1879" s="0" t="n">
        <v>79</v>
      </c>
      <c r="D1879" s="0" t="n">
        <v>39</v>
      </c>
      <c r="E1879" s="1" t="n">
        <f aca="false">SMALL(A1879:D1879,1)</f>
        <v>36</v>
      </c>
      <c r="F1879" s="1" t="n">
        <f aca="false">SMALL(A1879:D1879,2)</f>
        <v>37</v>
      </c>
      <c r="G1879" s="1" t="n">
        <f aca="false">SMALL(A1879:D1879,3)</f>
        <v>39</v>
      </c>
      <c r="H1879" s="1" t="n">
        <f aca="false">SMALL(A1879:D1879,4)</f>
        <v>79</v>
      </c>
      <c r="I1879" s="2" t="n">
        <f aca="false">IF(E1879*H1879=F1879*G1879,1,0)</f>
        <v>0</v>
      </c>
      <c r="J1879" s="0" t="n">
        <f aca="false">IF(G1879^2&gt;E1879*H1879,1,0)</f>
        <v>0</v>
      </c>
      <c r="K1879" s="0" t="n">
        <f aca="false">IF(I1879+J1879=2,1,0)</f>
        <v>0</v>
      </c>
    </row>
    <row r="1880" customFormat="false" ht="13.8" hidden="false" customHeight="false" outlineLevel="0" collapsed="false">
      <c r="A1880" s="0" t="n">
        <v>21</v>
      </c>
      <c r="B1880" s="0" t="n">
        <v>21</v>
      </c>
      <c r="C1880" s="0" t="n">
        <v>7</v>
      </c>
      <c r="D1880" s="0" t="n">
        <v>66</v>
      </c>
      <c r="E1880" s="1" t="n">
        <f aca="false">SMALL(A1880:D1880,1)</f>
        <v>7</v>
      </c>
      <c r="F1880" s="1" t="n">
        <f aca="false">SMALL(A1880:D1880,2)</f>
        <v>21</v>
      </c>
      <c r="G1880" s="1" t="n">
        <f aca="false">SMALL(A1880:D1880,3)</f>
        <v>21</v>
      </c>
      <c r="H1880" s="1" t="n">
        <f aca="false">SMALL(A1880:D1880,4)</f>
        <v>66</v>
      </c>
      <c r="I1880" s="2" t="n">
        <f aca="false">IF(E1880*H1880=F1880*G1880,1,0)</f>
        <v>0</v>
      </c>
      <c r="J1880" s="0" t="n">
        <f aca="false">IF(G1880^2&gt;E1880*H1880,1,0)</f>
        <v>0</v>
      </c>
      <c r="K1880" s="0" t="n">
        <f aca="false">IF(I1880+J1880=2,1,0)</f>
        <v>0</v>
      </c>
    </row>
    <row r="1881" customFormat="false" ht="13.8" hidden="false" customHeight="false" outlineLevel="0" collapsed="false">
      <c r="A1881" s="0" t="n">
        <v>98</v>
      </c>
      <c r="B1881" s="0" t="n">
        <v>50</v>
      </c>
      <c r="C1881" s="0" t="n">
        <v>14</v>
      </c>
      <c r="D1881" s="0" t="n">
        <v>54</v>
      </c>
      <c r="E1881" s="1" t="n">
        <f aca="false">SMALL(A1881:D1881,1)</f>
        <v>14</v>
      </c>
      <c r="F1881" s="1" t="n">
        <f aca="false">SMALL(A1881:D1881,2)</f>
        <v>50</v>
      </c>
      <c r="G1881" s="1" t="n">
        <f aca="false">SMALL(A1881:D1881,3)</f>
        <v>54</v>
      </c>
      <c r="H1881" s="1" t="n">
        <f aca="false">SMALL(A1881:D1881,4)</f>
        <v>98</v>
      </c>
      <c r="I1881" s="2" t="n">
        <f aca="false">IF(E1881*H1881=F1881*G1881,1,0)</f>
        <v>0</v>
      </c>
      <c r="J1881" s="0" t="n">
        <f aca="false">IF(G1881^2&gt;E1881*H1881,1,0)</f>
        <v>1</v>
      </c>
      <c r="K1881" s="0" t="n">
        <f aca="false">IF(I1881+J1881=2,1,0)</f>
        <v>0</v>
      </c>
    </row>
    <row r="1882" customFormat="false" ht="13.8" hidden="false" customHeight="false" outlineLevel="0" collapsed="false">
      <c r="A1882" s="0" t="n">
        <v>79</v>
      </c>
      <c r="B1882" s="0" t="n">
        <v>83</v>
      </c>
      <c r="C1882" s="0" t="n">
        <v>51</v>
      </c>
      <c r="D1882" s="0" t="n">
        <v>44</v>
      </c>
      <c r="E1882" s="1" t="n">
        <f aca="false">SMALL(A1882:D1882,1)</f>
        <v>44</v>
      </c>
      <c r="F1882" s="1" t="n">
        <f aca="false">SMALL(A1882:D1882,2)</f>
        <v>51</v>
      </c>
      <c r="G1882" s="1" t="n">
        <f aca="false">SMALL(A1882:D1882,3)</f>
        <v>79</v>
      </c>
      <c r="H1882" s="1" t="n">
        <f aca="false">SMALL(A1882:D1882,4)</f>
        <v>83</v>
      </c>
      <c r="I1882" s="2" t="n">
        <f aca="false">IF(E1882*H1882=F1882*G1882,1,0)</f>
        <v>0</v>
      </c>
      <c r="J1882" s="0" t="n">
        <f aca="false">IF(G1882^2&gt;E1882*H1882,1,0)</f>
        <v>1</v>
      </c>
      <c r="K1882" s="0" t="n">
        <f aca="false">IF(I1882+J1882=2,1,0)</f>
        <v>0</v>
      </c>
    </row>
    <row r="1883" customFormat="false" ht="13.8" hidden="false" customHeight="false" outlineLevel="0" collapsed="false">
      <c r="A1883" s="0" t="n">
        <v>22</v>
      </c>
      <c r="B1883" s="0" t="n">
        <v>16</v>
      </c>
      <c r="C1883" s="0" t="n">
        <v>52</v>
      </c>
      <c r="D1883" s="0" t="n">
        <v>81</v>
      </c>
      <c r="E1883" s="1" t="n">
        <f aca="false">SMALL(A1883:D1883,1)</f>
        <v>16</v>
      </c>
      <c r="F1883" s="1" t="n">
        <f aca="false">SMALL(A1883:D1883,2)</f>
        <v>22</v>
      </c>
      <c r="G1883" s="1" t="n">
        <f aca="false">SMALL(A1883:D1883,3)</f>
        <v>52</v>
      </c>
      <c r="H1883" s="1" t="n">
        <f aca="false">SMALL(A1883:D1883,4)</f>
        <v>81</v>
      </c>
      <c r="I1883" s="2" t="n">
        <f aca="false">IF(E1883*H1883=F1883*G1883,1,0)</f>
        <v>0</v>
      </c>
      <c r="J1883" s="0" t="n">
        <f aca="false">IF(G1883^2&gt;E1883*H1883,1,0)</f>
        <v>1</v>
      </c>
      <c r="K1883" s="0" t="n">
        <f aca="false">IF(I1883+J1883=2,1,0)</f>
        <v>0</v>
      </c>
    </row>
    <row r="1884" customFormat="false" ht="13.8" hidden="false" customHeight="false" outlineLevel="0" collapsed="false">
      <c r="A1884" s="0" t="n">
        <v>94</v>
      </c>
      <c r="B1884" s="0" t="n">
        <v>21</v>
      </c>
      <c r="C1884" s="0" t="n">
        <v>88</v>
      </c>
      <c r="D1884" s="0" t="n">
        <v>87</v>
      </c>
      <c r="E1884" s="1" t="n">
        <f aca="false">SMALL(A1884:D1884,1)</f>
        <v>21</v>
      </c>
      <c r="F1884" s="1" t="n">
        <f aca="false">SMALL(A1884:D1884,2)</f>
        <v>87</v>
      </c>
      <c r="G1884" s="1" t="n">
        <f aca="false">SMALL(A1884:D1884,3)</f>
        <v>88</v>
      </c>
      <c r="H1884" s="1" t="n">
        <f aca="false">SMALL(A1884:D1884,4)</f>
        <v>94</v>
      </c>
      <c r="I1884" s="2" t="n">
        <f aca="false">IF(E1884*H1884=F1884*G1884,1,0)</f>
        <v>0</v>
      </c>
      <c r="J1884" s="0" t="n">
        <f aca="false">IF(G1884^2&gt;E1884*H1884,1,0)</f>
        <v>1</v>
      </c>
      <c r="K1884" s="0" t="n">
        <f aca="false">IF(I1884+J1884=2,1,0)</f>
        <v>0</v>
      </c>
    </row>
    <row r="1885" customFormat="false" ht="13.8" hidden="false" customHeight="false" outlineLevel="0" collapsed="false">
      <c r="A1885" s="0" t="n">
        <v>18</v>
      </c>
      <c r="B1885" s="0" t="n">
        <v>15</v>
      </c>
      <c r="C1885" s="0" t="n">
        <v>8</v>
      </c>
      <c r="D1885" s="0" t="n">
        <v>31</v>
      </c>
      <c r="E1885" s="1" t="n">
        <f aca="false">SMALL(A1885:D1885,1)</f>
        <v>8</v>
      </c>
      <c r="F1885" s="1" t="n">
        <f aca="false">SMALL(A1885:D1885,2)</f>
        <v>15</v>
      </c>
      <c r="G1885" s="1" t="n">
        <f aca="false">SMALL(A1885:D1885,3)</f>
        <v>18</v>
      </c>
      <c r="H1885" s="1" t="n">
        <f aca="false">SMALL(A1885:D1885,4)</f>
        <v>31</v>
      </c>
      <c r="I1885" s="2" t="n">
        <f aca="false">IF(E1885*H1885=F1885*G1885,1,0)</f>
        <v>0</v>
      </c>
      <c r="J1885" s="0" t="n">
        <f aca="false">IF(G1885^2&gt;E1885*H1885,1,0)</f>
        <v>1</v>
      </c>
      <c r="K1885" s="0" t="n">
        <f aca="false">IF(I1885+J1885=2,1,0)</f>
        <v>0</v>
      </c>
    </row>
    <row r="1886" customFormat="false" ht="13.8" hidden="false" customHeight="false" outlineLevel="0" collapsed="false">
      <c r="A1886" s="0" t="n">
        <v>98</v>
      </c>
      <c r="B1886" s="0" t="n">
        <v>22</v>
      </c>
      <c r="C1886" s="0" t="n">
        <v>64</v>
      </c>
      <c r="D1886" s="0" t="n">
        <v>85</v>
      </c>
      <c r="E1886" s="1" t="n">
        <f aca="false">SMALL(A1886:D1886,1)</f>
        <v>22</v>
      </c>
      <c r="F1886" s="1" t="n">
        <f aca="false">SMALL(A1886:D1886,2)</f>
        <v>64</v>
      </c>
      <c r="G1886" s="1" t="n">
        <f aca="false">SMALL(A1886:D1886,3)</f>
        <v>85</v>
      </c>
      <c r="H1886" s="1" t="n">
        <f aca="false">SMALL(A1886:D1886,4)</f>
        <v>98</v>
      </c>
      <c r="I1886" s="2" t="n">
        <f aca="false">IF(E1886*H1886=F1886*G1886,1,0)</f>
        <v>0</v>
      </c>
      <c r="J1886" s="0" t="n">
        <f aca="false">IF(G1886^2&gt;E1886*H1886,1,0)</f>
        <v>1</v>
      </c>
      <c r="K1886" s="0" t="n">
        <f aca="false">IF(I1886+J1886=2,1,0)</f>
        <v>0</v>
      </c>
    </row>
    <row r="1887" customFormat="false" ht="13.8" hidden="false" customHeight="false" outlineLevel="0" collapsed="false">
      <c r="A1887" s="0" t="n">
        <v>28</v>
      </c>
      <c r="B1887" s="0" t="n">
        <v>91</v>
      </c>
      <c r="C1887" s="0" t="n">
        <v>53</v>
      </c>
      <c r="D1887" s="0" t="n">
        <v>61</v>
      </c>
      <c r="E1887" s="1" t="n">
        <f aca="false">SMALL(A1887:D1887,1)</f>
        <v>28</v>
      </c>
      <c r="F1887" s="1" t="n">
        <f aca="false">SMALL(A1887:D1887,2)</f>
        <v>53</v>
      </c>
      <c r="G1887" s="1" t="n">
        <f aca="false">SMALL(A1887:D1887,3)</f>
        <v>61</v>
      </c>
      <c r="H1887" s="1" t="n">
        <f aca="false">SMALL(A1887:D1887,4)</f>
        <v>91</v>
      </c>
      <c r="I1887" s="2" t="n">
        <f aca="false">IF(E1887*H1887=F1887*G1887,1,0)</f>
        <v>0</v>
      </c>
      <c r="J1887" s="0" t="n">
        <f aca="false">IF(G1887^2&gt;E1887*H1887,1,0)</f>
        <v>1</v>
      </c>
      <c r="K1887" s="0" t="n">
        <f aca="false">IF(I1887+J1887=2,1,0)</f>
        <v>0</v>
      </c>
    </row>
    <row r="1888" customFormat="false" ht="13.8" hidden="false" customHeight="false" outlineLevel="0" collapsed="false">
      <c r="A1888" s="0" t="n">
        <v>42</v>
      </c>
      <c r="B1888" s="0" t="n">
        <v>12</v>
      </c>
      <c r="C1888" s="0" t="n">
        <v>43</v>
      </c>
      <c r="D1888" s="0" t="n">
        <v>52</v>
      </c>
      <c r="E1888" s="1" t="n">
        <f aca="false">SMALL(A1888:D1888,1)</f>
        <v>12</v>
      </c>
      <c r="F1888" s="1" t="n">
        <f aca="false">SMALL(A1888:D1888,2)</f>
        <v>42</v>
      </c>
      <c r="G1888" s="1" t="n">
        <f aca="false">SMALL(A1888:D1888,3)</f>
        <v>43</v>
      </c>
      <c r="H1888" s="1" t="n">
        <f aca="false">SMALL(A1888:D1888,4)</f>
        <v>52</v>
      </c>
      <c r="I1888" s="2" t="n">
        <f aca="false">IF(E1888*H1888=F1888*G1888,1,0)</f>
        <v>0</v>
      </c>
      <c r="J1888" s="0" t="n">
        <f aca="false">IF(G1888^2&gt;E1888*H1888,1,0)</f>
        <v>1</v>
      </c>
      <c r="K1888" s="0" t="n">
        <f aca="false">IF(I1888+J1888=2,1,0)</f>
        <v>0</v>
      </c>
    </row>
    <row r="1889" customFormat="false" ht="13.8" hidden="false" customHeight="false" outlineLevel="0" collapsed="false">
      <c r="A1889" s="0" t="n">
        <v>45</v>
      </c>
      <c r="B1889" s="0" t="n">
        <v>5</v>
      </c>
      <c r="C1889" s="0" t="n">
        <v>4</v>
      </c>
      <c r="D1889" s="0" t="n">
        <v>10</v>
      </c>
      <c r="E1889" s="1" t="n">
        <f aca="false">SMALL(A1889:D1889,1)</f>
        <v>4</v>
      </c>
      <c r="F1889" s="1" t="n">
        <f aca="false">SMALL(A1889:D1889,2)</f>
        <v>5</v>
      </c>
      <c r="G1889" s="1" t="n">
        <f aca="false">SMALL(A1889:D1889,3)</f>
        <v>10</v>
      </c>
      <c r="H1889" s="1" t="n">
        <f aca="false">SMALL(A1889:D1889,4)</f>
        <v>45</v>
      </c>
      <c r="I1889" s="2" t="n">
        <f aca="false">IF(E1889*H1889=F1889*G1889,1,0)</f>
        <v>0</v>
      </c>
      <c r="J1889" s="0" t="n">
        <f aca="false">IF(G1889^2&gt;E1889*H1889,1,0)</f>
        <v>0</v>
      </c>
      <c r="K1889" s="0" t="n">
        <f aca="false">IF(I1889+J1889=2,1,0)</f>
        <v>0</v>
      </c>
    </row>
    <row r="1890" customFormat="false" ht="13.8" hidden="false" customHeight="false" outlineLevel="0" collapsed="false">
      <c r="A1890" s="0" t="n">
        <v>94</v>
      </c>
      <c r="B1890" s="0" t="n">
        <v>78</v>
      </c>
      <c r="C1890" s="0" t="n">
        <v>81</v>
      </c>
      <c r="D1890" s="0" t="n">
        <v>73</v>
      </c>
      <c r="E1890" s="1" t="n">
        <f aca="false">SMALL(A1890:D1890,1)</f>
        <v>73</v>
      </c>
      <c r="F1890" s="1" t="n">
        <f aca="false">SMALL(A1890:D1890,2)</f>
        <v>78</v>
      </c>
      <c r="G1890" s="1" t="n">
        <f aca="false">SMALL(A1890:D1890,3)</f>
        <v>81</v>
      </c>
      <c r="H1890" s="1" t="n">
        <f aca="false">SMALL(A1890:D1890,4)</f>
        <v>94</v>
      </c>
      <c r="I1890" s="2" t="n">
        <f aca="false">IF(E1890*H1890=F1890*G1890,1,0)</f>
        <v>0</v>
      </c>
      <c r="J1890" s="0" t="n">
        <f aca="false">IF(G1890^2&gt;E1890*H1890,1,0)</f>
        <v>0</v>
      </c>
      <c r="K1890" s="0" t="n">
        <f aca="false">IF(I1890+J1890=2,1,0)</f>
        <v>0</v>
      </c>
    </row>
    <row r="1891" customFormat="false" ht="13.8" hidden="false" customHeight="false" outlineLevel="0" collapsed="false">
      <c r="A1891" s="0" t="n">
        <v>11</v>
      </c>
      <c r="B1891" s="0" t="n">
        <v>10</v>
      </c>
      <c r="C1891" s="0" t="n">
        <v>37</v>
      </c>
      <c r="D1891" s="0" t="n">
        <v>31</v>
      </c>
      <c r="E1891" s="1" t="n">
        <f aca="false">SMALL(A1891:D1891,1)</f>
        <v>10</v>
      </c>
      <c r="F1891" s="1" t="n">
        <f aca="false">SMALL(A1891:D1891,2)</f>
        <v>11</v>
      </c>
      <c r="G1891" s="1" t="n">
        <f aca="false">SMALL(A1891:D1891,3)</f>
        <v>31</v>
      </c>
      <c r="H1891" s="1" t="n">
        <f aca="false">SMALL(A1891:D1891,4)</f>
        <v>37</v>
      </c>
      <c r="I1891" s="2" t="n">
        <f aca="false">IF(E1891*H1891=F1891*G1891,1,0)</f>
        <v>0</v>
      </c>
      <c r="J1891" s="0" t="n">
        <f aca="false">IF(G1891^2&gt;E1891*H1891,1,0)</f>
        <v>1</v>
      </c>
      <c r="K1891" s="0" t="n">
        <f aca="false">IF(I1891+J1891=2,1,0)</f>
        <v>0</v>
      </c>
    </row>
    <row r="1892" customFormat="false" ht="13.8" hidden="false" customHeight="false" outlineLevel="0" collapsed="false">
      <c r="A1892" s="0" t="n">
        <v>20</v>
      </c>
      <c r="B1892" s="0" t="n">
        <v>99</v>
      </c>
      <c r="C1892" s="0" t="n">
        <v>55</v>
      </c>
      <c r="D1892" s="0" t="n">
        <v>12</v>
      </c>
      <c r="E1892" s="1" t="n">
        <f aca="false">SMALL(A1892:D1892,1)</f>
        <v>12</v>
      </c>
      <c r="F1892" s="1" t="n">
        <f aca="false">SMALL(A1892:D1892,2)</f>
        <v>20</v>
      </c>
      <c r="G1892" s="1" t="n">
        <f aca="false">SMALL(A1892:D1892,3)</f>
        <v>55</v>
      </c>
      <c r="H1892" s="1" t="n">
        <f aca="false">SMALL(A1892:D1892,4)</f>
        <v>99</v>
      </c>
      <c r="I1892" s="2" t="n">
        <f aca="false">IF(E1892*H1892=F1892*G1892,1,0)</f>
        <v>0</v>
      </c>
      <c r="J1892" s="0" t="n">
        <f aca="false">IF(G1892^2&gt;E1892*H1892,1,0)</f>
        <v>1</v>
      </c>
      <c r="K1892" s="0" t="n">
        <f aca="false">IF(I1892+J1892=2,1,0)</f>
        <v>0</v>
      </c>
    </row>
    <row r="1893" customFormat="false" ht="13.8" hidden="false" customHeight="false" outlineLevel="0" collapsed="false">
      <c r="A1893" s="0" t="n">
        <v>55</v>
      </c>
      <c r="B1893" s="0" t="n">
        <v>17</v>
      </c>
      <c r="C1893" s="0" t="n">
        <v>58</v>
      </c>
      <c r="D1893" s="0" t="n">
        <v>62</v>
      </c>
      <c r="E1893" s="1" t="n">
        <f aca="false">SMALL(A1893:D1893,1)</f>
        <v>17</v>
      </c>
      <c r="F1893" s="1" t="n">
        <f aca="false">SMALL(A1893:D1893,2)</f>
        <v>55</v>
      </c>
      <c r="G1893" s="1" t="n">
        <f aca="false">SMALL(A1893:D1893,3)</f>
        <v>58</v>
      </c>
      <c r="H1893" s="1" t="n">
        <f aca="false">SMALL(A1893:D1893,4)</f>
        <v>62</v>
      </c>
      <c r="I1893" s="2" t="n">
        <f aca="false">IF(E1893*H1893=F1893*G1893,1,0)</f>
        <v>0</v>
      </c>
      <c r="J1893" s="0" t="n">
        <f aca="false">IF(G1893^2&gt;E1893*H1893,1,0)</f>
        <v>1</v>
      </c>
      <c r="K1893" s="0" t="n">
        <f aca="false">IF(I1893+J1893=2,1,0)</f>
        <v>0</v>
      </c>
    </row>
    <row r="1894" customFormat="false" ht="13.8" hidden="false" customHeight="false" outlineLevel="0" collapsed="false">
      <c r="A1894" s="0" t="n">
        <v>88</v>
      </c>
      <c r="B1894" s="0" t="n">
        <v>78</v>
      </c>
      <c r="C1894" s="0" t="n">
        <v>88</v>
      </c>
      <c r="D1894" s="0" t="n">
        <v>52</v>
      </c>
      <c r="E1894" s="1" t="n">
        <f aca="false">SMALL(A1894:D1894,1)</f>
        <v>52</v>
      </c>
      <c r="F1894" s="1" t="n">
        <f aca="false">SMALL(A1894:D1894,2)</f>
        <v>78</v>
      </c>
      <c r="G1894" s="1" t="n">
        <f aca="false">SMALL(A1894:D1894,3)</f>
        <v>88</v>
      </c>
      <c r="H1894" s="1" t="n">
        <f aca="false">SMALL(A1894:D1894,4)</f>
        <v>88</v>
      </c>
      <c r="I1894" s="2" t="n">
        <f aca="false">IF(E1894*H1894=F1894*G1894,1,0)</f>
        <v>0</v>
      </c>
      <c r="J1894" s="0" t="n">
        <f aca="false">IF(G1894^2&gt;E1894*H1894,1,0)</f>
        <v>1</v>
      </c>
      <c r="K1894" s="0" t="n">
        <f aca="false">IF(I1894+J1894=2,1,0)</f>
        <v>0</v>
      </c>
    </row>
    <row r="1895" customFormat="false" ht="13.8" hidden="false" customHeight="false" outlineLevel="0" collapsed="false">
      <c r="A1895" s="0" t="n">
        <v>44</v>
      </c>
      <c r="B1895" s="0" t="n">
        <v>64</v>
      </c>
      <c r="C1895" s="0" t="n">
        <v>80</v>
      </c>
      <c r="D1895" s="0" t="n">
        <v>33</v>
      </c>
      <c r="E1895" s="1" t="n">
        <f aca="false">SMALL(A1895:D1895,1)</f>
        <v>33</v>
      </c>
      <c r="F1895" s="1" t="n">
        <f aca="false">SMALL(A1895:D1895,2)</f>
        <v>44</v>
      </c>
      <c r="G1895" s="1" t="n">
        <f aca="false">SMALL(A1895:D1895,3)</f>
        <v>64</v>
      </c>
      <c r="H1895" s="1" t="n">
        <f aca="false">SMALL(A1895:D1895,4)</f>
        <v>80</v>
      </c>
      <c r="I1895" s="2" t="n">
        <f aca="false">IF(E1895*H1895=F1895*G1895,1,0)</f>
        <v>0</v>
      </c>
      <c r="J1895" s="0" t="n">
        <f aca="false">IF(G1895^2&gt;E1895*H1895,1,0)</f>
        <v>1</v>
      </c>
      <c r="K1895" s="0" t="n">
        <f aca="false">IF(I1895+J1895=2,1,0)</f>
        <v>0</v>
      </c>
    </row>
    <row r="1896" customFormat="false" ht="13.8" hidden="false" customHeight="false" outlineLevel="0" collapsed="false">
      <c r="A1896" s="0" t="n">
        <v>38</v>
      </c>
      <c r="B1896" s="0" t="n">
        <v>42</v>
      </c>
      <c r="C1896" s="0" t="n">
        <v>88</v>
      </c>
      <c r="D1896" s="0" t="n">
        <v>44</v>
      </c>
      <c r="E1896" s="1" t="n">
        <f aca="false">SMALL(A1896:D1896,1)</f>
        <v>38</v>
      </c>
      <c r="F1896" s="1" t="n">
        <f aca="false">SMALL(A1896:D1896,2)</f>
        <v>42</v>
      </c>
      <c r="G1896" s="1" t="n">
        <f aca="false">SMALL(A1896:D1896,3)</f>
        <v>44</v>
      </c>
      <c r="H1896" s="1" t="n">
        <f aca="false">SMALL(A1896:D1896,4)</f>
        <v>88</v>
      </c>
      <c r="I1896" s="2" t="n">
        <f aca="false">IF(E1896*H1896=F1896*G1896,1,0)</f>
        <v>0</v>
      </c>
      <c r="J1896" s="0" t="n">
        <f aca="false">IF(G1896^2&gt;E1896*H1896,1,0)</f>
        <v>0</v>
      </c>
      <c r="K1896" s="0" t="n">
        <f aca="false">IF(I1896+J1896=2,1,0)</f>
        <v>0</v>
      </c>
    </row>
    <row r="1897" customFormat="false" ht="13.8" hidden="false" customHeight="false" outlineLevel="0" collapsed="false">
      <c r="A1897" s="0" t="n">
        <v>75</v>
      </c>
      <c r="B1897" s="0" t="n">
        <v>20</v>
      </c>
      <c r="C1897" s="0" t="n">
        <v>13</v>
      </c>
      <c r="D1897" s="0" t="n">
        <v>28</v>
      </c>
      <c r="E1897" s="1" t="n">
        <f aca="false">SMALL(A1897:D1897,1)</f>
        <v>13</v>
      </c>
      <c r="F1897" s="1" t="n">
        <f aca="false">SMALL(A1897:D1897,2)</f>
        <v>20</v>
      </c>
      <c r="G1897" s="1" t="n">
        <f aca="false">SMALL(A1897:D1897,3)</f>
        <v>28</v>
      </c>
      <c r="H1897" s="1" t="n">
        <f aca="false">SMALL(A1897:D1897,4)</f>
        <v>75</v>
      </c>
      <c r="I1897" s="2" t="n">
        <f aca="false">IF(E1897*H1897=F1897*G1897,1,0)</f>
        <v>0</v>
      </c>
      <c r="J1897" s="0" t="n">
        <f aca="false">IF(G1897^2&gt;E1897*H1897,1,0)</f>
        <v>0</v>
      </c>
      <c r="K1897" s="0" t="n">
        <f aca="false">IF(I1897+J1897=2,1,0)</f>
        <v>0</v>
      </c>
    </row>
    <row r="1898" customFormat="false" ht="13.8" hidden="false" customHeight="false" outlineLevel="0" collapsed="false">
      <c r="A1898" s="0" t="n">
        <v>53</v>
      </c>
      <c r="B1898" s="0" t="n">
        <v>9</v>
      </c>
      <c r="C1898" s="0" t="n">
        <v>97</v>
      </c>
      <c r="D1898" s="0" t="n">
        <v>69</v>
      </c>
      <c r="E1898" s="1" t="n">
        <f aca="false">SMALL(A1898:D1898,1)</f>
        <v>9</v>
      </c>
      <c r="F1898" s="1" t="n">
        <f aca="false">SMALL(A1898:D1898,2)</f>
        <v>53</v>
      </c>
      <c r="G1898" s="1" t="n">
        <f aca="false">SMALL(A1898:D1898,3)</f>
        <v>69</v>
      </c>
      <c r="H1898" s="1" t="n">
        <f aca="false">SMALL(A1898:D1898,4)</f>
        <v>97</v>
      </c>
      <c r="I1898" s="2" t="n">
        <f aca="false">IF(E1898*H1898=F1898*G1898,1,0)</f>
        <v>0</v>
      </c>
      <c r="J1898" s="0" t="n">
        <f aca="false">IF(G1898^2&gt;E1898*H1898,1,0)</f>
        <v>1</v>
      </c>
      <c r="K1898" s="0" t="n">
        <f aca="false">IF(I1898+J1898=2,1,0)</f>
        <v>0</v>
      </c>
    </row>
    <row r="1899" customFormat="false" ht="13.8" hidden="false" customHeight="false" outlineLevel="0" collapsed="false">
      <c r="A1899" s="0" t="n">
        <v>31</v>
      </c>
      <c r="B1899" s="0" t="n">
        <v>66</v>
      </c>
      <c r="C1899" s="0" t="n">
        <v>25</v>
      </c>
      <c r="D1899" s="0" t="n">
        <v>16</v>
      </c>
      <c r="E1899" s="1" t="n">
        <f aca="false">SMALL(A1899:D1899,1)</f>
        <v>16</v>
      </c>
      <c r="F1899" s="1" t="n">
        <f aca="false">SMALL(A1899:D1899,2)</f>
        <v>25</v>
      </c>
      <c r="G1899" s="1" t="n">
        <f aca="false">SMALL(A1899:D1899,3)</f>
        <v>31</v>
      </c>
      <c r="H1899" s="1" t="n">
        <f aca="false">SMALL(A1899:D1899,4)</f>
        <v>66</v>
      </c>
      <c r="I1899" s="2" t="n">
        <f aca="false">IF(E1899*H1899=F1899*G1899,1,0)</f>
        <v>0</v>
      </c>
      <c r="J1899" s="0" t="n">
        <f aca="false">IF(G1899^2&gt;E1899*H1899,1,0)</f>
        <v>0</v>
      </c>
      <c r="K1899" s="0" t="n">
        <f aca="false">IF(I1899+J1899=2,1,0)</f>
        <v>0</v>
      </c>
    </row>
    <row r="1900" customFormat="false" ht="13.8" hidden="false" customHeight="false" outlineLevel="0" collapsed="false">
      <c r="A1900" s="0" t="n">
        <v>94</v>
      </c>
      <c r="B1900" s="0" t="n">
        <v>34</v>
      </c>
      <c r="C1900" s="0" t="n">
        <v>1</v>
      </c>
      <c r="D1900" s="0" t="n">
        <v>98</v>
      </c>
      <c r="E1900" s="1" t="n">
        <f aca="false">SMALL(A1900:D1900,1)</f>
        <v>1</v>
      </c>
      <c r="F1900" s="1" t="n">
        <f aca="false">SMALL(A1900:D1900,2)</f>
        <v>34</v>
      </c>
      <c r="G1900" s="1" t="n">
        <f aca="false">SMALL(A1900:D1900,3)</f>
        <v>94</v>
      </c>
      <c r="H1900" s="1" t="n">
        <f aca="false">SMALL(A1900:D1900,4)</f>
        <v>98</v>
      </c>
      <c r="I1900" s="2" t="n">
        <f aca="false">IF(E1900*H1900=F1900*G1900,1,0)</f>
        <v>0</v>
      </c>
      <c r="J1900" s="0" t="n">
        <f aca="false">IF(G1900^2&gt;E1900*H1900,1,0)</f>
        <v>1</v>
      </c>
      <c r="K1900" s="0" t="n">
        <f aca="false">IF(I1900+J1900=2,1,0)</f>
        <v>0</v>
      </c>
    </row>
    <row r="1901" customFormat="false" ht="13.8" hidden="false" customHeight="false" outlineLevel="0" collapsed="false">
      <c r="A1901" s="0" t="n">
        <v>51</v>
      </c>
      <c r="B1901" s="0" t="n">
        <v>7</v>
      </c>
      <c r="C1901" s="0" t="n">
        <v>17</v>
      </c>
      <c r="D1901" s="0" t="n">
        <v>92</v>
      </c>
      <c r="E1901" s="1" t="n">
        <f aca="false">SMALL(A1901:D1901,1)</f>
        <v>7</v>
      </c>
      <c r="F1901" s="1" t="n">
        <f aca="false">SMALL(A1901:D1901,2)</f>
        <v>17</v>
      </c>
      <c r="G1901" s="1" t="n">
        <f aca="false">SMALL(A1901:D1901,3)</f>
        <v>51</v>
      </c>
      <c r="H1901" s="1" t="n">
        <f aca="false">SMALL(A1901:D1901,4)</f>
        <v>92</v>
      </c>
      <c r="I1901" s="2" t="n">
        <f aca="false">IF(E1901*H1901=F1901*G1901,1,0)</f>
        <v>0</v>
      </c>
      <c r="J1901" s="0" t="n">
        <f aca="false">IF(G1901^2&gt;E1901*H1901,1,0)</f>
        <v>1</v>
      </c>
      <c r="K1901" s="0" t="n">
        <f aca="false">IF(I1901+J1901=2,1,0)</f>
        <v>0</v>
      </c>
    </row>
    <row r="1902" customFormat="false" ht="13.8" hidden="false" customHeight="false" outlineLevel="0" collapsed="false">
      <c r="A1902" s="0" t="n">
        <v>42</v>
      </c>
      <c r="B1902" s="0" t="n">
        <v>8</v>
      </c>
      <c r="C1902" s="0" t="n">
        <v>56</v>
      </c>
      <c r="D1902" s="0" t="n">
        <v>45</v>
      </c>
      <c r="E1902" s="1" t="n">
        <f aca="false">SMALL(A1902:D1902,1)</f>
        <v>8</v>
      </c>
      <c r="F1902" s="1" t="n">
        <f aca="false">SMALL(A1902:D1902,2)</f>
        <v>42</v>
      </c>
      <c r="G1902" s="1" t="n">
        <f aca="false">SMALL(A1902:D1902,3)</f>
        <v>45</v>
      </c>
      <c r="H1902" s="1" t="n">
        <f aca="false">SMALL(A1902:D1902,4)</f>
        <v>56</v>
      </c>
      <c r="I1902" s="2" t="n">
        <f aca="false">IF(E1902*H1902=F1902*G1902,1,0)</f>
        <v>0</v>
      </c>
      <c r="J1902" s="0" t="n">
        <f aca="false">IF(G1902^2&gt;E1902*H1902,1,0)</f>
        <v>1</v>
      </c>
      <c r="K1902" s="0" t="n">
        <f aca="false">IF(I1902+J1902=2,1,0)</f>
        <v>0</v>
      </c>
    </row>
    <row r="1903" customFormat="false" ht="13.8" hidden="false" customHeight="false" outlineLevel="0" collapsed="false">
      <c r="A1903" s="0" t="n">
        <v>92</v>
      </c>
      <c r="B1903" s="0" t="n">
        <v>46</v>
      </c>
      <c r="C1903" s="0" t="n">
        <v>56</v>
      </c>
      <c r="D1903" s="0" t="n">
        <v>76</v>
      </c>
      <c r="E1903" s="1" t="n">
        <f aca="false">SMALL(A1903:D1903,1)</f>
        <v>46</v>
      </c>
      <c r="F1903" s="1" t="n">
        <f aca="false">SMALL(A1903:D1903,2)</f>
        <v>56</v>
      </c>
      <c r="G1903" s="1" t="n">
        <f aca="false">SMALL(A1903:D1903,3)</f>
        <v>76</v>
      </c>
      <c r="H1903" s="1" t="n">
        <f aca="false">SMALL(A1903:D1903,4)</f>
        <v>92</v>
      </c>
      <c r="I1903" s="2" t="n">
        <f aca="false">IF(E1903*H1903=F1903*G1903,1,0)</f>
        <v>0</v>
      </c>
      <c r="J1903" s="0" t="n">
        <f aca="false">IF(G1903^2&gt;E1903*H1903,1,0)</f>
        <v>1</v>
      </c>
      <c r="K1903" s="0" t="n">
        <f aca="false">IF(I1903+J1903=2,1,0)</f>
        <v>0</v>
      </c>
    </row>
    <row r="1904" customFormat="false" ht="13.8" hidden="false" customHeight="false" outlineLevel="0" collapsed="false">
      <c r="A1904" s="0" t="n">
        <v>98</v>
      </c>
      <c r="B1904" s="0" t="n">
        <v>94</v>
      </c>
      <c r="C1904" s="0" t="n">
        <v>44</v>
      </c>
      <c r="D1904" s="0" t="n">
        <v>61</v>
      </c>
      <c r="E1904" s="1" t="n">
        <f aca="false">SMALL(A1904:D1904,1)</f>
        <v>44</v>
      </c>
      <c r="F1904" s="1" t="n">
        <f aca="false">SMALL(A1904:D1904,2)</f>
        <v>61</v>
      </c>
      <c r="G1904" s="1" t="n">
        <f aca="false">SMALL(A1904:D1904,3)</f>
        <v>94</v>
      </c>
      <c r="H1904" s="1" t="n">
        <f aca="false">SMALL(A1904:D1904,4)</f>
        <v>98</v>
      </c>
      <c r="I1904" s="2" t="n">
        <f aca="false">IF(E1904*H1904=F1904*G1904,1,0)</f>
        <v>0</v>
      </c>
      <c r="J1904" s="0" t="n">
        <f aca="false">IF(G1904^2&gt;E1904*H1904,1,0)</f>
        <v>1</v>
      </c>
      <c r="K1904" s="0" t="n">
        <f aca="false">IF(I1904+J1904=2,1,0)</f>
        <v>0</v>
      </c>
    </row>
    <row r="1905" customFormat="false" ht="13.8" hidden="false" customHeight="false" outlineLevel="0" collapsed="false">
      <c r="A1905" s="0" t="n">
        <v>56</v>
      </c>
      <c r="B1905" s="0" t="n">
        <v>71</v>
      </c>
      <c r="C1905" s="0" t="n">
        <v>9</v>
      </c>
      <c r="D1905" s="0" t="n">
        <v>54</v>
      </c>
      <c r="E1905" s="1" t="n">
        <f aca="false">SMALL(A1905:D1905,1)</f>
        <v>9</v>
      </c>
      <c r="F1905" s="1" t="n">
        <f aca="false">SMALL(A1905:D1905,2)</f>
        <v>54</v>
      </c>
      <c r="G1905" s="1" t="n">
        <f aca="false">SMALL(A1905:D1905,3)</f>
        <v>56</v>
      </c>
      <c r="H1905" s="1" t="n">
        <f aca="false">SMALL(A1905:D1905,4)</f>
        <v>71</v>
      </c>
      <c r="I1905" s="2" t="n">
        <f aca="false">IF(E1905*H1905=F1905*G1905,1,0)</f>
        <v>0</v>
      </c>
      <c r="J1905" s="0" t="n">
        <f aca="false">IF(G1905^2&gt;E1905*H1905,1,0)</f>
        <v>1</v>
      </c>
      <c r="K1905" s="0" t="n">
        <f aca="false">IF(I1905+J1905=2,1,0)</f>
        <v>0</v>
      </c>
    </row>
    <row r="1906" customFormat="false" ht="13.8" hidden="false" customHeight="false" outlineLevel="0" collapsed="false">
      <c r="A1906" s="0" t="n">
        <v>1</v>
      </c>
      <c r="B1906" s="0" t="n">
        <v>92</v>
      </c>
      <c r="C1906" s="0" t="n">
        <v>42</v>
      </c>
      <c r="D1906" s="0" t="n">
        <v>71</v>
      </c>
      <c r="E1906" s="1" t="n">
        <f aca="false">SMALL(A1906:D1906,1)</f>
        <v>1</v>
      </c>
      <c r="F1906" s="1" t="n">
        <f aca="false">SMALL(A1906:D1906,2)</f>
        <v>42</v>
      </c>
      <c r="G1906" s="1" t="n">
        <f aca="false">SMALL(A1906:D1906,3)</f>
        <v>71</v>
      </c>
      <c r="H1906" s="1" t="n">
        <f aca="false">SMALL(A1906:D1906,4)</f>
        <v>92</v>
      </c>
      <c r="I1906" s="2" t="n">
        <f aca="false">IF(E1906*H1906=F1906*G1906,1,0)</f>
        <v>0</v>
      </c>
      <c r="J1906" s="0" t="n">
        <f aca="false">IF(G1906^2&gt;E1906*H1906,1,0)</f>
        <v>1</v>
      </c>
      <c r="K1906" s="0" t="n">
        <f aca="false">IF(I1906+J1906=2,1,0)</f>
        <v>0</v>
      </c>
    </row>
    <row r="1907" customFormat="false" ht="13.8" hidden="false" customHeight="false" outlineLevel="0" collapsed="false">
      <c r="A1907" s="0" t="n">
        <v>69</v>
      </c>
      <c r="B1907" s="0" t="n">
        <v>85</v>
      </c>
      <c r="C1907" s="0" t="n">
        <v>71</v>
      </c>
      <c r="D1907" s="0" t="n">
        <v>94</v>
      </c>
      <c r="E1907" s="1" t="n">
        <f aca="false">SMALL(A1907:D1907,1)</f>
        <v>69</v>
      </c>
      <c r="F1907" s="1" t="n">
        <f aca="false">SMALL(A1907:D1907,2)</f>
        <v>71</v>
      </c>
      <c r="G1907" s="1" t="n">
        <f aca="false">SMALL(A1907:D1907,3)</f>
        <v>85</v>
      </c>
      <c r="H1907" s="1" t="n">
        <f aca="false">SMALL(A1907:D1907,4)</f>
        <v>94</v>
      </c>
      <c r="I1907" s="2" t="n">
        <f aca="false">IF(E1907*H1907=F1907*G1907,1,0)</f>
        <v>0</v>
      </c>
      <c r="J1907" s="0" t="n">
        <f aca="false">IF(G1907^2&gt;E1907*H1907,1,0)</f>
        <v>1</v>
      </c>
      <c r="K1907" s="0" t="n">
        <f aca="false">IF(I1907+J1907=2,1,0)</f>
        <v>0</v>
      </c>
    </row>
    <row r="1908" customFormat="false" ht="13.8" hidden="false" customHeight="false" outlineLevel="0" collapsed="false">
      <c r="A1908" s="0" t="n">
        <v>93</v>
      </c>
      <c r="B1908" s="0" t="n">
        <v>9</v>
      </c>
      <c r="C1908" s="0" t="n">
        <v>7</v>
      </c>
      <c r="D1908" s="0" t="n">
        <v>64</v>
      </c>
      <c r="E1908" s="1" t="n">
        <f aca="false">SMALL(A1908:D1908,1)</f>
        <v>7</v>
      </c>
      <c r="F1908" s="1" t="n">
        <f aca="false">SMALL(A1908:D1908,2)</f>
        <v>9</v>
      </c>
      <c r="G1908" s="1" t="n">
        <f aca="false">SMALL(A1908:D1908,3)</f>
        <v>64</v>
      </c>
      <c r="H1908" s="1" t="n">
        <f aca="false">SMALL(A1908:D1908,4)</f>
        <v>93</v>
      </c>
      <c r="I1908" s="2" t="n">
        <f aca="false">IF(E1908*H1908=F1908*G1908,1,0)</f>
        <v>0</v>
      </c>
      <c r="J1908" s="0" t="n">
        <f aca="false">IF(G1908^2&gt;E1908*H1908,1,0)</f>
        <v>1</v>
      </c>
      <c r="K1908" s="0" t="n">
        <f aca="false">IF(I1908+J1908=2,1,0)</f>
        <v>0</v>
      </c>
    </row>
    <row r="1909" customFormat="false" ht="13.8" hidden="false" customHeight="false" outlineLevel="0" collapsed="false">
      <c r="A1909" s="0" t="n">
        <v>8</v>
      </c>
      <c r="B1909" s="0" t="n">
        <v>68</v>
      </c>
      <c r="C1909" s="0" t="n">
        <v>54</v>
      </c>
      <c r="D1909" s="0" t="n">
        <v>55</v>
      </c>
      <c r="E1909" s="1" t="n">
        <f aca="false">SMALL(A1909:D1909,1)</f>
        <v>8</v>
      </c>
      <c r="F1909" s="1" t="n">
        <f aca="false">SMALL(A1909:D1909,2)</f>
        <v>54</v>
      </c>
      <c r="G1909" s="1" t="n">
        <f aca="false">SMALL(A1909:D1909,3)</f>
        <v>55</v>
      </c>
      <c r="H1909" s="1" t="n">
        <f aca="false">SMALL(A1909:D1909,4)</f>
        <v>68</v>
      </c>
      <c r="I1909" s="2" t="n">
        <f aca="false">IF(E1909*H1909=F1909*G1909,1,0)</f>
        <v>0</v>
      </c>
      <c r="J1909" s="0" t="n">
        <f aca="false">IF(G1909^2&gt;E1909*H1909,1,0)</f>
        <v>1</v>
      </c>
      <c r="K1909" s="0" t="n">
        <f aca="false">IF(I1909+J1909=2,1,0)</f>
        <v>0</v>
      </c>
    </row>
    <row r="1910" customFormat="false" ht="13.8" hidden="false" customHeight="false" outlineLevel="0" collapsed="false">
      <c r="A1910" s="0" t="n">
        <v>47</v>
      </c>
      <c r="B1910" s="0" t="n">
        <v>24</v>
      </c>
      <c r="C1910" s="0" t="n">
        <v>43</v>
      </c>
      <c r="D1910" s="0" t="n">
        <v>71</v>
      </c>
      <c r="E1910" s="1" t="n">
        <f aca="false">SMALL(A1910:D1910,1)</f>
        <v>24</v>
      </c>
      <c r="F1910" s="1" t="n">
        <f aca="false">SMALL(A1910:D1910,2)</f>
        <v>43</v>
      </c>
      <c r="G1910" s="1" t="n">
        <f aca="false">SMALL(A1910:D1910,3)</f>
        <v>47</v>
      </c>
      <c r="H1910" s="1" t="n">
        <f aca="false">SMALL(A1910:D1910,4)</f>
        <v>71</v>
      </c>
      <c r="I1910" s="2" t="n">
        <f aca="false">IF(E1910*H1910=F1910*G1910,1,0)</f>
        <v>0</v>
      </c>
      <c r="J1910" s="0" t="n">
        <f aca="false">IF(G1910^2&gt;E1910*H1910,1,0)</f>
        <v>1</v>
      </c>
      <c r="K1910" s="0" t="n">
        <f aca="false">IF(I1910+J1910=2,1,0)</f>
        <v>0</v>
      </c>
    </row>
    <row r="1911" customFormat="false" ht="13.8" hidden="false" customHeight="false" outlineLevel="0" collapsed="false">
      <c r="A1911" s="0" t="n">
        <v>60</v>
      </c>
      <c r="B1911" s="0" t="n">
        <v>41</v>
      </c>
      <c r="C1911" s="0" t="n">
        <v>31</v>
      </c>
      <c r="D1911" s="0" t="n">
        <v>35</v>
      </c>
      <c r="E1911" s="1" t="n">
        <f aca="false">SMALL(A1911:D1911,1)</f>
        <v>31</v>
      </c>
      <c r="F1911" s="1" t="n">
        <f aca="false">SMALL(A1911:D1911,2)</f>
        <v>35</v>
      </c>
      <c r="G1911" s="1" t="n">
        <f aca="false">SMALL(A1911:D1911,3)</f>
        <v>41</v>
      </c>
      <c r="H1911" s="1" t="n">
        <f aca="false">SMALL(A1911:D1911,4)</f>
        <v>60</v>
      </c>
      <c r="I1911" s="2" t="n">
        <f aca="false">IF(E1911*H1911=F1911*G1911,1,0)</f>
        <v>0</v>
      </c>
      <c r="J1911" s="0" t="n">
        <f aca="false">IF(G1911^2&gt;E1911*H1911,1,0)</f>
        <v>0</v>
      </c>
      <c r="K1911" s="0" t="n">
        <f aca="false">IF(I1911+J1911=2,1,0)</f>
        <v>0</v>
      </c>
    </row>
    <row r="1912" customFormat="false" ht="13.8" hidden="false" customHeight="false" outlineLevel="0" collapsed="false">
      <c r="A1912" s="0" t="n">
        <v>16</v>
      </c>
      <c r="B1912" s="0" t="n">
        <v>10</v>
      </c>
      <c r="C1912" s="0" t="n">
        <v>83</v>
      </c>
      <c r="D1912" s="0" t="n">
        <v>31</v>
      </c>
      <c r="E1912" s="1" t="n">
        <f aca="false">SMALL(A1912:D1912,1)</f>
        <v>10</v>
      </c>
      <c r="F1912" s="1" t="n">
        <f aca="false">SMALL(A1912:D1912,2)</f>
        <v>16</v>
      </c>
      <c r="G1912" s="1" t="n">
        <f aca="false">SMALL(A1912:D1912,3)</f>
        <v>31</v>
      </c>
      <c r="H1912" s="1" t="n">
        <f aca="false">SMALL(A1912:D1912,4)</f>
        <v>83</v>
      </c>
      <c r="I1912" s="2" t="n">
        <f aca="false">IF(E1912*H1912=F1912*G1912,1,0)</f>
        <v>0</v>
      </c>
      <c r="J1912" s="0" t="n">
        <f aca="false">IF(G1912^2&gt;E1912*H1912,1,0)</f>
        <v>1</v>
      </c>
      <c r="K1912" s="0" t="n">
        <f aca="false">IF(I1912+J1912=2,1,0)</f>
        <v>0</v>
      </c>
    </row>
    <row r="1913" customFormat="false" ht="13.8" hidden="false" customHeight="false" outlineLevel="0" collapsed="false">
      <c r="A1913" s="0" t="n">
        <v>42</v>
      </c>
      <c r="B1913" s="0" t="n">
        <v>29</v>
      </c>
      <c r="C1913" s="0" t="n">
        <v>51</v>
      </c>
      <c r="D1913" s="0" t="n">
        <v>24</v>
      </c>
      <c r="E1913" s="1" t="n">
        <f aca="false">SMALL(A1913:D1913,1)</f>
        <v>24</v>
      </c>
      <c r="F1913" s="1" t="n">
        <f aca="false">SMALL(A1913:D1913,2)</f>
        <v>29</v>
      </c>
      <c r="G1913" s="1" t="n">
        <f aca="false">SMALL(A1913:D1913,3)</f>
        <v>42</v>
      </c>
      <c r="H1913" s="1" t="n">
        <f aca="false">SMALL(A1913:D1913,4)</f>
        <v>51</v>
      </c>
      <c r="I1913" s="2" t="n">
        <f aca="false">IF(E1913*H1913=F1913*G1913,1,0)</f>
        <v>0</v>
      </c>
      <c r="J1913" s="0" t="n">
        <f aca="false">IF(G1913^2&gt;E1913*H1913,1,0)</f>
        <v>1</v>
      </c>
      <c r="K1913" s="0" t="n">
        <f aca="false">IF(I1913+J1913=2,1,0)</f>
        <v>0</v>
      </c>
    </row>
    <row r="1914" customFormat="false" ht="13.8" hidden="false" customHeight="false" outlineLevel="0" collapsed="false">
      <c r="A1914" s="0" t="n">
        <v>16</v>
      </c>
      <c r="B1914" s="0" t="n">
        <v>18</v>
      </c>
      <c r="C1914" s="0" t="n">
        <v>96</v>
      </c>
      <c r="D1914" s="0" t="n">
        <v>63</v>
      </c>
      <c r="E1914" s="1" t="n">
        <f aca="false">SMALL(A1914:D1914,1)</f>
        <v>16</v>
      </c>
      <c r="F1914" s="1" t="n">
        <f aca="false">SMALL(A1914:D1914,2)</f>
        <v>18</v>
      </c>
      <c r="G1914" s="1" t="n">
        <f aca="false">SMALL(A1914:D1914,3)</f>
        <v>63</v>
      </c>
      <c r="H1914" s="1" t="n">
        <f aca="false">SMALL(A1914:D1914,4)</f>
        <v>96</v>
      </c>
      <c r="I1914" s="2" t="n">
        <f aca="false">IF(E1914*H1914=F1914*G1914,1,0)</f>
        <v>0</v>
      </c>
      <c r="J1914" s="0" t="n">
        <f aca="false">IF(G1914^2&gt;E1914*H1914,1,0)</f>
        <v>1</v>
      </c>
      <c r="K1914" s="0" t="n">
        <f aca="false">IF(I1914+J1914=2,1,0)</f>
        <v>0</v>
      </c>
    </row>
    <row r="1915" customFormat="false" ht="13.8" hidden="false" customHeight="false" outlineLevel="0" collapsed="false">
      <c r="A1915" s="0" t="n">
        <v>47</v>
      </c>
      <c r="B1915" s="0" t="n">
        <v>87</v>
      </c>
      <c r="C1915" s="0" t="n">
        <v>45</v>
      </c>
      <c r="D1915" s="0" t="n">
        <v>38</v>
      </c>
      <c r="E1915" s="1" t="n">
        <f aca="false">SMALL(A1915:D1915,1)</f>
        <v>38</v>
      </c>
      <c r="F1915" s="1" t="n">
        <f aca="false">SMALL(A1915:D1915,2)</f>
        <v>45</v>
      </c>
      <c r="G1915" s="1" t="n">
        <f aca="false">SMALL(A1915:D1915,3)</f>
        <v>47</v>
      </c>
      <c r="H1915" s="1" t="n">
        <f aca="false">SMALL(A1915:D1915,4)</f>
        <v>87</v>
      </c>
      <c r="I1915" s="2" t="n">
        <f aca="false">IF(E1915*H1915=F1915*G1915,1,0)</f>
        <v>0</v>
      </c>
      <c r="J1915" s="0" t="n">
        <f aca="false">IF(G1915^2&gt;E1915*H1915,1,0)</f>
        <v>0</v>
      </c>
      <c r="K1915" s="0" t="n">
        <f aca="false">IF(I1915+J1915=2,1,0)</f>
        <v>0</v>
      </c>
    </row>
    <row r="1916" customFormat="false" ht="13.8" hidden="false" customHeight="false" outlineLevel="0" collapsed="false">
      <c r="A1916" s="0" t="n">
        <v>96</v>
      </c>
      <c r="B1916" s="0" t="n">
        <v>94</v>
      </c>
      <c r="C1916" s="0" t="n">
        <v>46</v>
      </c>
      <c r="D1916" s="0" t="n">
        <v>71</v>
      </c>
      <c r="E1916" s="1" t="n">
        <f aca="false">SMALL(A1916:D1916,1)</f>
        <v>46</v>
      </c>
      <c r="F1916" s="1" t="n">
        <f aca="false">SMALL(A1916:D1916,2)</f>
        <v>71</v>
      </c>
      <c r="G1916" s="1" t="n">
        <f aca="false">SMALL(A1916:D1916,3)</f>
        <v>94</v>
      </c>
      <c r="H1916" s="1" t="n">
        <f aca="false">SMALL(A1916:D1916,4)</f>
        <v>96</v>
      </c>
      <c r="I1916" s="2" t="n">
        <f aca="false">IF(E1916*H1916=F1916*G1916,1,0)</f>
        <v>0</v>
      </c>
      <c r="J1916" s="0" t="n">
        <f aca="false">IF(G1916^2&gt;E1916*H1916,1,0)</f>
        <v>1</v>
      </c>
      <c r="K1916" s="0" t="n">
        <f aca="false">IF(I1916+J1916=2,1,0)</f>
        <v>0</v>
      </c>
    </row>
    <row r="1917" customFormat="false" ht="13.8" hidden="false" customHeight="false" outlineLevel="0" collapsed="false">
      <c r="A1917" s="0" t="n">
        <v>83</v>
      </c>
      <c r="B1917" s="0" t="n">
        <v>37</v>
      </c>
      <c r="C1917" s="0" t="n">
        <v>49</v>
      </c>
      <c r="D1917" s="0" t="n">
        <v>92</v>
      </c>
      <c r="E1917" s="1" t="n">
        <f aca="false">SMALL(A1917:D1917,1)</f>
        <v>37</v>
      </c>
      <c r="F1917" s="1" t="n">
        <f aca="false">SMALL(A1917:D1917,2)</f>
        <v>49</v>
      </c>
      <c r="G1917" s="1" t="n">
        <f aca="false">SMALL(A1917:D1917,3)</f>
        <v>83</v>
      </c>
      <c r="H1917" s="1" t="n">
        <f aca="false">SMALL(A1917:D1917,4)</f>
        <v>92</v>
      </c>
      <c r="I1917" s="2" t="n">
        <f aca="false">IF(E1917*H1917=F1917*G1917,1,0)</f>
        <v>0</v>
      </c>
      <c r="J1917" s="0" t="n">
        <f aca="false">IF(G1917^2&gt;E1917*H1917,1,0)</f>
        <v>1</v>
      </c>
      <c r="K1917" s="0" t="n">
        <f aca="false">IF(I1917+J1917=2,1,0)</f>
        <v>0</v>
      </c>
    </row>
    <row r="1918" customFormat="false" ht="13.8" hidden="false" customHeight="false" outlineLevel="0" collapsed="false">
      <c r="A1918" s="0" t="n">
        <v>66</v>
      </c>
      <c r="B1918" s="0" t="n">
        <v>2</v>
      </c>
      <c r="C1918" s="0" t="n">
        <v>21</v>
      </c>
      <c r="D1918" s="0" t="n">
        <v>61</v>
      </c>
      <c r="E1918" s="1" t="n">
        <f aca="false">SMALL(A1918:D1918,1)</f>
        <v>2</v>
      </c>
      <c r="F1918" s="1" t="n">
        <f aca="false">SMALL(A1918:D1918,2)</f>
        <v>21</v>
      </c>
      <c r="G1918" s="1" t="n">
        <f aca="false">SMALL(A1918:D1918,3)</f>
        <v>61</v>
      </c>
      <c r="H1918" s="1" t="n">
        <f aca="false">SMALL(A1918:D1918,4)</f>
        <v>66</v>
      </c>
      <c r="I1918" s="2" t="n">
        <f aca="false">IF(E1918*H1918=F1918*G1918,1,0)</f>
        <v>0</v>
      </c>
      <c r="J1918" s="0" t="n">
        <f aca="false">IF(G1918^2&gt;E1918*H1918,1,0)</f>
        <v>1</v>
      </c>
      <c r="K1918" s="0" t="n">
        <f aca="false">IF(I1918+J1918=2,1,0)</f>
        <v>0</v>
      </c>
    </row>
    <row r="1919" customFormat="false" ht="13.8" hidden="false" customHeight="false" outlineLevel="0" collapsed="false">
      <c r="A1919" s="0" t="n">
        <v>52</v>
      </c>
      <c r="B1919" s="0" t="n">
        <v>93</v>
      </c>
      <c r="C1919" s="0" t="n">
        <v>39</v>
      </c>
      <c r="D1919" s="0" t="n">
        <v>92</v>
      </c>
      <c r="E1919" s="1" t="n">
        <f aca="false">SMALL(A1919:D1919,1)</f>
        <v>39</v>
      </c>
      <c r="F1919" s="1" t="n">
        <f aca="false">SMALL(A1919:D1919,2)</f>
        <v>52</v>
      </c>
      <c r="G1919" s="1" t="n">
        <f aca="false">SMALL(A1919:D1919,3)</f>
        <v>92</v>
      </c>
      <c r="H1919" s="1" t="n">
        <f aca="false">SMALL(A1919:D1919,4)</f>
        <v>93</v>
      </c>
      <c r="I1919" s="2" t="n">
        <f aca="false">IF(E1919*H1919=F1919*G1919,1,0)</f>
        <v>0</v>
      </c>
      <c r="J1919" s="0" t="n">
        <f aca="false">IF(G1919^2&gt;E1919*H1919,1,0)</f>
        <v>1</v>
      </c>
      <c r="K1919" s="0" t="n">
        <f aca="false">IF(I1919+J1919=2,1,0)</f>
        <v>0</v>
      </c>
    </row>
    <row r="1920" customFormat="false" ht="13.8" hidden="false" customHeight="false" outlineLevel="0" collapsed="false">
      <c r="A1920" s="0" t="n">
        <v>61</v>
      </c>
      <c r="B1920" s="0" t="n">
        <v>80</v>
      </c>
      <c r="C1920" s="0" t="n">
        <v>40</v>
      </c>
      <c r="D1920" s="0" t="n">
        <v>1</v>
      </c>
      <c r="E1920" s="1" t="n">
        <f aca="false">SMALL(A1920:D1920,1)</f>
        <v>1</v>
      </c>
      <c r="F1920" s="1" t="n">
        <f aca="false">SMALL(A1920:D1920,2)</f>
        <v>40</v>
      </c>
      <c r="G1920" s="1" t="n">
        <f aca="false">SMALL(A1920:D1920,3)</f>
        <v>61</v>
      </c>
      <c r="H1920" s="1" t="n">
        <f aca="false">SMALL(A1920:D1920,4)</f>
        <v>80</v>
      </c>
      <c r="I1920" s="2" t="n">
        <f aca="false">IF(E1920*H1920=F1920*G1920,1,0)</f>
        <v>0</v>
      </c>
      <c r="J1920" s="0" t="n">
        <f aca="false">IF(G1920^2&gt;E1920*H1920,1,0)</f>
        <v>1</v>
      </c>
      <c r="K1920" s="0" t="n">
        <f aca="false">IF(I1920+J1920=2,1,0)</f>
        <v>0</v>
      </c>
    </row>
    <row r="1921" customFormat="false" ht="13.8" hidden="false" customHeight="false" outlineLevel="0" collapsed="false">
      <c r="A1921" s="0" t="n">
        <v>47</v>
      </c>
      <c r="B1921" s="0" t="n">
        <v>28</v>
      </c>
      <c r="C1921" s="0" t="n">
        <v>35</v>
      </c>
      <c r="D1921" s="0" t="n">
        <v>23</v>
      </c>
      <c r="E1921" s="1" t="n">
        <f aca="false">SMALL(A1921:D1921,1)</f>
        <v>23</v>
      </c>
      <c r="F1921" s="1" t="n">
        <f aca="false">SMALL(A1921:D1921,2)</f>
        <v>28</v>
      </c>
      <c r="G1921" s="1" t="n">
        <f aca="false">SMALL(A1921:D1921,3)</f>
        <v>35</v>
      </c>
      <c r="H1921" s="1" t="n">
        <f aca="false">SMALL(A1921:D1921,4)</f>
        <v>47</v>
      </c>
      <c r="I1921" s="2" t="n">
        <f aca="false">IF(E1921*H1921=F1921*G1921,1,0)</f>
        <v>0</v>
      </c>
      <c r="J1921" s="0" t="n">
        <f aca="false">IF(G1921^2&gt;E1921*H1921,1,0)</f>
        <v>1</v>
      </c>
      <c r="K1921" s="0" t="n">
        <f aca="false">IF(I1921+J1921=2,1,0)</f>
        <v>0</v>
      </c>
    </row>
    <row r="1922" customFormat="false" ht="13.8" hidden="false" customHeight="false" outlineLevel="0" collapsed="false">
      <c r="A1922" s="0" t="n">
        <v>78</v>
      </c>
      <c r="B1922" s="0" t="n">
        <v>74</v>
      </c>
      <c r="C1922" s="0" t="n">
        <v>49</v>
      </c>
      <c r="D1922" s="0" t="n">
        <v>92</v>
      </c>
      <c r="E1922" s="1" t="n">
        <f aca="false">SMALL(A1922:D1922,1)</f>
        <v>49</v>
      </c>
      <c r="F1922" s="1" t="n">
        <f aca="false">SMALL(A1922:D1922,2)</f>
        <v>74</v>
      </c>
      <c r="G1922" s="1" t="n">
        <f aca="false">SMALL(A1922:D1922,3)</f>
        <v>78</v>
      </c>
      <c r="H1922" s="1" t="n">
        <f aca="false">SMALL(A1922:D1922,4)</f>
        <v>92</v>
      </c>
      <c r="I1922" s="2" t="n">
        <f aca="false">IF(E1922*H1922=F1922*G1922,1,0)</f>
        <v>0</v>
      </c>
      <c r="J1922" s="0" t="n">
        <f aca="false">IF(G1922^2&gt;E1922*H1922,1,0)</f>
        <v>1</v>
      </c>
      <c r="K1922" s="0" t="n">
        <f aca="false">IF(I1922+J1922=2,1,0)</f>
        <v>0</v>
      </c>
    </row>
    <row r="1923" customFormat="false" ht="13.8" hidden="false" customHeight="false" outlineLevel="0" collapsed="false">
      <c r="A1923" s="0" t="n">
        <v>61</v>
      </c>
      <c r="B1923" s="0" t="n">
        <v>34</v>
      </c>
      <c r="C1923" s="0" t="n">
        <v>23</v>
      </c>
      <c r="D1923" s="0" t="n">
        <v>75</v>
      </c>
      <c r="E1923" s="1" t="n">
        <f aca="false">SMALL(A1923:D1923,1)</f>
        <v>23</v>
      </c>
      <c r="F1923" s="1" t="n">
        <f aca="false">SMALL(A1923:D1923,2)</f>
        <v>34</v>
      </c>
      <c r="G1923" s="1" t="n">
        <f aca="false">SMALL(A1923:D1923,3)</f>
        <v>61</v>
      </c>
      <c r="H1923" s="1" t="n">
        <f aca="false">SMALL(A1923:D1923,4)</f>
        <v>75</v>
      </c>
      <c r="I1923" s="2" t="n">
        <f aca="false">IF(E1923*H1923=F1923*G1923,1,0)</f>
        <v>0</v>
      </c>
      <c r="J1923" s="0" t="n">
        <f aca="false">IF(G1923^2&gt;E1923*H1923,1,0)</f>
        <v>1</v>
      </c>
      <c r="K1923" s="0" t="n">
        <f aca="false">IF(I1923+J1923=2,1,0)</f>
        <v>0</v>
      </c>
    </row>
    <row r="1924" customFormat="false" ht="13.8" hidden="false" customHeight="false" outlineLevel="0" collapsed="false">
      <c r="A1924" s="0" t="n">
        <v>64</v>
      </c>
      <c r="B1924" s="0" t="n">
        <v>23</v>
      </c>
      <c r="C1924" s="0" t="n">
        <v>87</v>
      </c>
      <c r="D1924" s="0" t="n">
        <v>10</v>
      </c>
      <c r="E1924" s="1" t="n">
        <f aca="false">SMALL(A1924:D1924,1)</f>
        <v>10</v>
      </c>
      <c r="F1924" s="1" t="n">
        <f aca="false">SMALL(A1924:D1924,2)</f>
        <v>23</v>
      </c>
      <c r="G1924" s="1" t="n">
        <f aca="false">SMALL(A1924:D1924,3)</f>
        <v>64</v>
      </c>
      <c r="H1924" s="1" t="n">
        <f aca="false">SMALL(A1924:D1924,4)</f>
        <v>87</v>
      </c>
      <c r="I1924" s="2" t="n">
        <f aca="false">IF(E1924*H1924=F1924*G1924,1,0)</f>
        <v>0</v>
      </c>
      <c r="J1924" s="0" t="n">
        <f aca="false">IF(G1924^2&gt;E1924*H1924,1,0)</f>
        <v>1</v>
      </c>
      <c r="K1924" s="0" t="n">
        <f aca="false">IF(I1924+J1924=2,1,0)</f>
        <v>0</v>
      </c>
    </row>
    <row r="1925" customFormat="false" ht="13.8" hidden="false" customHeight="false" outlineLevel="0" collapsed="false">
      <c r="A1925" s="0" t="n">
        <v>19</v>
      </c>
      <c r="B1925" s="0" t="n">
        <v>92</v>
      </c>
      <c r="C1925" s="0" t="n">
        <v>38</v>
      </c>
      <c r="D1925" s="0" t="n">
        <v>80</v>
      </c>
      <c r="E1925" s="1" t="n">
        <f aca="false">SMALL(A1925:D1925,1)</f>
        <v>19</v>
      </c>
      <c r="F1925" s="1" t="n">
        <f aca="false">SMALL(A1925:D1925,2)</f>
        <v>38</v>
      </c>
      <c r="G1925" s="1" t="n">
        <f aca="false">SMALL(A1925:D1925,3)</f>
        <v>80</v>
      </c>
      <c r="H1925" s="1" t="n">
        <f aca="false">SMALL(A1925:D1925,4)</f>
        <v>92</v>
      </c>
      <c r="I1925" s="2" t="n">
        <f aca="false">IF(E1925*H1925=F1925*G1925,1,0)</f>
        <v>0</v>
      </c>
      <c r="J1925" s="0" t="n">
        <f aca="false">IF(G1925^2&gt;E1925*H1925,1,0)</f>
        <v>1</v>
      </c>
      <c r="K1925" s="0" t="n">
        <f aca="false">IF(I1925+J1925=2,1,0)</f>
        <v>0</v>
      </c>
    </row>
    <row r="1926" customFormat="false" ht="13.8" hidden="false" customHeight="false" outlineLevel="0" collapsed="false">
      <c r="A1926" s="0" t="n">
        <v>46</v>
      </c>
      <c r="B1926" s="0" t="n">
        <v>35</v>
      </c>
      <c r="C1926" s="0" t="n">
        <v>39</v>
      </c>
      <c r="D1926" s="0" t="n">
        <v>62</v>
      </c>
      <c r="E1926" s="1" t="n">
        <f aca="false">SMALL(A1926:D1926,1)</f>
        <v>35</v>
      </c>
      <c r="F1926" s="1" t="n">
        <f aca="false">SMALL(A1926:D1926,2)</f>
        <v>39</v>
      </c>
      <c r="G1926" s="1" t="n">
        <f aca="false">SMALL(A1926:D1926,3)</f>
        <v>46</v>
      </c>
      <c r="H1926" s="1" t="n">
        <f aca="false">SMALL(A1926:D1926,4)</f>
        <v>62</v>
      </c>
      <c r="I1926" s="2" t="n">
        <f aca="false">IF(E1926*H1926=F1926*G1926,1,0)</f>
        <v>0</v>
      </c>
      <c r="J1926" s="0" t="n">
        <f aca="false">IF(G1926^2&gt;E1926*H1926,1,0)</f>
        <v>0</v>
      </c>
      <c r="K1926" s="0" t="n">
        <f aca="false">IF(I1926+J1926=2,1,0)</f>
        <v>0</v>
      </c>
    </row>
    <row r="1927" customFormat="false" ht="13.8" hidden="false" customHeight="false" outlineLevel="0" collapsed="false">
      <c r="A1927" s="0" t="n">
        <v>7</v>
      </c>
      <c r="B1927" s="0" t="n">
        <v>20</v>
      </c>
      <c r="C1927" s="0" t="n">
        <v>75</v>
      </c>
      <c r="D1927" s="0" t="n">
        <v>55</v>
      </c>
      <c r="E1927" s="1" t="n">
        <f aca="false">SMALL(A1927:D1927,1)</f>
        <v>7</v>
      </c>
      <c r="F1927" s="1" t="n">
        <f aca="false">SMALL(A1927:D1927,2)</f>
        <v>20</v>
      </c>
      <c r="G1927" s="1" t="n">
        <f aca="false">SMALL(A1927:D1927,3)</f>
        <v>55</v>
      </c>
      <c r="H1927" s="1" t="n">
        <f aca="false">SMALL(A1927:D1927,4)</f>
        <v>75</v>
      </c>
      <c r="I1927" s="2" t="n">
        <f aca="false">IF(E1927*H1927=F1927*G1927,1,0)</f>
        <v>0</v>
      </c>
      <c r="J1927" s="0" t="n">
        <f aca="false">IF(G1927^2&gt;E1927*H1927,1,0)</f>
        <v>1</v>
      </c>
      <c r="K1927" s="0" t="n">
        <f aca="false">IF(I1927+J1927=2,1,0)</f>
        <v>0</v>
      </c>
    </row>
    <row r="1928" customFormat="false" ht="13.8" hidden="false" customHeight="false" outlineLevel="0" collapsed="false">
      <c r="A1928" s="0" t="n">
        <v>50</v>
      </c>
      <c r="B1928" s="0" t="n">
        <v>15</v>
      </c>
      <c r="C1928" s="0" t="n">
        <v>87</v>
      </c>
      <c r="D1928" s="0" t="n">
        <v>89</v>
      </c>
      <c r="E1928" s="1" t="n">
        <f aca="false">SMALL(A1928:D1928,1)</f>
        <v>15</v>
      </c>
      <c r="F1928" s="1" t="n">
        <f aca="false">SMALL(A1928:D1928,2)</f>
        <v>50</v>
      </c>
      <c r="G1928" s="1" t="n">
        <f aca="false">SMALL(A1928:D1928,3)</f>
        <v>87</v>
      </c>
      <c r="H1928" s="1" t="n">
        <f aca="false">SMALL(A1928:D1928,4)</f>
        <v>89</v>
      </c>
      <c r="I1928" s="2" t="n">
        <f aca="false">IF(E1928*H1928=F1928*G1928,1,0)</f>
        <v>0</v>
      </c>
      <c r="J1928" s="0" t="n">
        <f aca="false">IF(G1928^2&gt;E1928*H1928,1,0)</f>
        <v>1</v>
      </c>
      <c r="K1928" s="0" t="n">
        <f aca="false">IF(I1928+J1928=2,1,0)</f>
        <v>0</v>
      </c>
    </row>
    <row r="1929" customFormat="false" ht="13.8" hidden="false" customHeight="false" outlineLevel="0" collapsed="false">
      <c r="A1929" s="0" t="n">
        <v>57</v>
      </c>
      <c r="B1929" s="0" t="n">
        <v>22</v>
      </c>
      <c r="C1929" s="0" t="n">
        <v>75</v>
      </c>
      <c r="D1929" s="0" t="n">
        <v>63</v>
      </c>
      <c r="E1929" s="1" t="n">
        <f aca="false">SMALL(A1929:D1929,1)</f>
        <v>22</v>
      </c>
      <c r="F1929" s="1" t="n">
        <f aca="false">SMALL(A1929:D1929,2)</f>
        <v>57</v>
      </c>
      <c r="G1929" s="1" t="n">
        <f aca="false">SMALL(A1929:D1929,3)</f>
        <v>63</v>
      </c>
      <c r="H1929" s="1" t="n">
        <f aca="false">SMALL(A1929:D1929,4)</f>
        <v>75</v>
      </c>
      <c r="I1929" s="2" t="n">
        <f aca="false">IF(E1929*H1929=F1929*G1929,1,0)</f>
        <v>0</v>
      </c>
      <c r="J1929" s="0" t="n">
        <f aca="false">IF(G1929^2&gt;E1929*H1929,1,0)</f>
        <v>1</v>
      </c>
      <c r="K1929" s="0" t="n">
        <f aca="false">IF(I1929+J1929=2,1,0)</f>
        <v>0</v>
      </c>
    </row>
    <row r="1930" customFormat="false" ht="13.8" hidden="false" customHeight="false" outlineLevel="0" collapsed="false">
      <c r="A1930" s="0" t="n">
        <v>69</v>
      </c>
      <c r="B1930" s="0" t="n">
        <v>16</v>
      </c>
      <c r="C1930" s="0" t="n">
        <v>67</v>
      </c>
      <c r="D1930" s="0" t="n">
        <v>26</v>
      </c>
      <c r="E1930" s="1" t="n">
        <f aca="false">SMALL(A1930:D1930,1)</f>
        <v>16</v>
      </c>
      <c r="F1930" s="1" t="n">
        <f aca="false">SMALL(A1930:D1930,2)</f>
        <v>26</v>
      </c>
      <c r="G1930" s="1" t="n">
        <f aca="false">SMALL(A1930:D1930,3)</f>
        <v>67</v>
      </c>
      <c r="H1930" s="1" t="n">
        <f aca="false">SMALL(A1930:D1930,4)</f>
        <v>69</v>
      </c>
      <c r="I1930" s="2" t="n">
        <f aca="false">IF(E1930*H1930=F1930*G1930,1,0)</f>
        <v>0</v>
      </c>
      <c r="J1930" s="0" t="n">
        <f aca="false">IF(G1930^2&gt;E1930*H1930,1,0)</f>
        <v>1</v>
      </c>
      <c r="K1930" s="0" t="n">
        <f aca="false">IF(I1930+J1930=2,1,0)</f>
        <v>0</v>
      </c>
    </row>
    <row r="1931" customFormat="false" ht="13.8" hidden="false" customHeight="false" outlineLevel="0" collapsed="false">
      <c r="A1931" s="0" t="n">
        <v>20</v>
      </c>
      <c r="B1931" s="0" t="n">
        <v>60</v>
      </c>
      <c r="C1931" s="0" t="n">
        <v>86</v>
      </c>
      <c r="D1931" s="0" t="n">
        <v>83</v>
      </c>
      <c r="E1931" s="1" t="n">
        <f aca="false">SMALL(A1931:D1931,1)</f>
        <v>20</v>
      </c>
      <c r="F1931" s="1" t="n">
        <f aca="false">SMALL(A1931:D1931,2)</f>
        <v>60</v>
      </c>
      <c r="G1931" s="1" t="n">
        <f aca="false">SMALL(A1931:D1931,3)</f>
        <v>83</v>
      </c>
      <c r="H1931" s="1" t="n">
        <f aca="false">SMALL(A1931:D1931,4)</f>
        <v>86</v>
      </c>
      <c r="I1931" s="2" t="n">
        <f aca="false">IF(E1931*H1931=F1931*G1931,1,0)</f>
        <v>0</v>
      </c>
      <c r="J1931" s="0" t="n">
        <f aca="false">IF(G1931^2&gt;E1931*H1931,1,0)</f>
        <v>1</v>
      </c>
      <c r="K1931" s="0" t="n">
        <f aca="false">IF(I1931+J1931=2,1,0)</f>
        <v>0</v>
      </c>
    </row>
    <row r="1932" customFormat="false" ht="13.8" hidden="false" customHeight="false" outlineLevel="0" collapsed="false">
      <c r="A1932" s="0" t="n">
        <v>6</v>
      </c>
      <c r="B1932" s="0" t="n">
        <v>9</v>
      </c>
      <c r="C1932" s="0" t="n">
        <v>42</v>
      </c>
      <c r="D1932" s="0" t="n">
        <v>24</v>
      </c>
      <c r="E1932" s="1" t="n">
        <f aca="false">SMALL(A1932:D1932,1)</f>
        <v>6</v>
      </c>
      <c r="F1932" s="1" t="n">
        <f aca="false">SMALL(A1932:D1932,2)</f>
        <v>9</v>
      </c>
      <c r="G1932" s="1" t="n">
        <f aca="false">SMALL(A1932:D1932,3)</f>
        <v>24</v>
      </c>
      <c r="H1932" s="1" t="n">
        <f aca="false">SMALL(A1932:D1932,4)</f>
        <v>42</v>
      </c>
      <c r="I1932" s="2" t="n">
        <f aca="false">IF(E1932*H1932=F1932*G1932,1,0)</f>
        <v>0</v>
      </c>
      <c r="J1932" s="0" t="n">
        <f aca="false">IF(G1932^2&gt;E1932*H1932,1,0)</f>
        <v>1</v>
      </c>
      <c r="K1932" s="0" t="n">
        <f aca="false">IF(I1932+J1932=2,1,0)</f>
        <v>0</v>
      </c>
    </row>
    <row r="1933" customFormat="false" ht="13.8" hidden="false" customHeight="false" outlineLevel="0" collapsed="false">
      <c r="A1933" s="0" t="n">
        <v>53</v>
      </c>
      <c r="B1933" s="0" t="n">
        <v>6</v>
      </c>
      <c r="C1933" s="0" t="n">
        <v>39</v>
      </c>
      <c r="D1933" s="0" t="n">
        <v>39</v>
      </c>
      <c r="E1933" s="1" t="n">
        <f aca="false">SMALL(A1933:D1933,1)</f>
        <v>6</v>
      </c>
      <c r="F1933" s="1" t="n">
        <f aca="false">SMALL(A1933:D1933,2)</f>
        <v>39</v>
      </c>
      <c r="G1933" s="1" t="n">
        <f aca="false">SMALL(A1933:D1933,3)</f>
        <v>39</v>
      </c>
      <c r="H1933" s="1" t="n">
        <f aca="false">SMALL(A1933:D1933,4)</f>
        <v>53</v>
      </c>
      <c r="I1933" s="2" t="n">
        <f aca="false">IF(E1933*H1933=F1933*G1933,1,0)</f>
        <v>0</v>
      </c>
      <c r="J1933" s="0" t="n">
        <f aca="false">IF(G1933^2&gt;E1933*H1933,1,0)</f>
        <v>1</v>
      </c>
      <c r="K1933" s="0" t="n">
        <f aca="false">IF(I1933+J1933=2,1,0)</f>
        <v>0</v>
      </c>
    </row>
    <row r="1934" customFormat="false" ht="13.8" hidden="false" customHeight="false" outlineLevel="0" collapsed="false">
      <c r="A1934" s="0" t="n">
        <v>10</v>
      </c>
      <c r="B1934" s="0" t="n">
        <v>33</v>
      </c>
      <c r="C1934" s="0" t="n">
        <v>85</v>
      </c>
      <c r="D1934" s="0" t="n">
        <v>59</v>
      </c>
      <c r="E1934" s="1" t="n">
        <f aca="false">SMALL(A1934:D1934,1)</f>
        <v>10</v>
      </c>
      <c r="F1934" s="1" t="n">
        <f aca="false">SMALL(A1934:D1934,2)</f>
        <v>33</v>
      </c>
      <c r="G1934" s="1" t="n">
        <f aca="false">SMALL(A1934:D1934,3)</f>
        <v>59</v>
      </c>
      <c r="H1934" s="1" t="n">
        <f aca="false">SMALL(A1934:D1934,4)</f>
        <v>85</v>
      </c>
      <c r="I1934" s="2" t="n">
        <f aca="false">IF(E1934*H1934=F1934*G1934,1,0)</f>
        <v>0</v>
      </c>
      <c r="J1934" s="0" t="n">
        <f aca="false">IF(G1934^2&gt;E1934*H1934,1,0)</f>
        <v>1</v>
      </c>
      <c r="K1934" s="0" t="n">
        <f aca="false">IF(I1934+J1934=2,1,0)</f>
        <v>0</v>
      </c>
    </row>
    <row r="1935" customFormat="false" ht="13.8" hidden="false" customHeight="false" outlineLevel="0" collapsed="false">
      <c r="A1935" s="0" t="n">
        <v>17</v>
      </c>
      <c r="B1935" s="0" t="n">
        <v>46</v>
      </c>
      <c r="C1935" s="0" t="n">
        <v>54</v>
      </c>
      <c r="D1935" s="0" t="n">
        <v>11</v>
      </c>
      <c r="E1935" s="1" t="n">
        <f aca="false">SMALL(A1935:D1935,1)</f>
        <v>11</v>
      </c>
      <c r="F1935" s="1" t="n">
        <f aca="false">SMALL(A1935:D1935,2)</f>
        <v>17</v>
      </c>
      <c r="G1935" s="1" t="n">
        <f aca="false">SMALL(A1935:D1935,3)</f>
        <v>46</v>
      </c>
      <c r="H1935" s="1" t="n">
        <f aca="false">SMALL(A1935:D1935,4)</f>
        <v>54</v>
      </c>
      <c r="I1935" s="2" t="n">
        <f aca="false">IF(E1935*H1935=F1935*G1935,1,0)</f>
        <v>0</v>
      </c>
      <c r="J1935" s="0" t="n">
        <f aca="false">IF(G1935^2&gt;E1935*H1935,1,0)</f>
        <v>1</v>
      </c>
      <c r="K1935" s="0" t="n">
        <f aca="false">IF(I1935+J1935=2,1,0)</f>
        <v>0</v>
      </c>
    </row>
    <row r="1936" customFormat="false" ht="13.8" hidden="false" customHeight="false" outlineLevel="0" collapsed="false">
      <c r="A1936" s="0" t="n">
        <v>37</v>
      </c>
      <c r="B1936" s="0" t="n">
        <v>2</v>
      </c>
      <c r="C1936" s="0" t="n">
        <v>4</v>
      </c>
      <c r="D1936" s="0" t="n">
        <v>48</v>
      </c>
      <c r="E1936" s="1" t="n">
        <f aca="false">SMALL(A1936:D1936,1)</f>
        <v>2</v>
      </c>
      <c r="F1936" s="1" t="n">
        <f aca="false">SMALL(A1936:D1936,2)</f>
        <v>4</v>
      </c>
      <c r="G1936" s="1" t="n">
        <f aca="false">SMALL(A1936:D1936,3)</f>
        <v>37</v>
      </c>
      <c r="H1936" s="1" t="n">
        <f aca="false">SMALL(A1936:D1936,4)</f>
        <v>48</v>
      </c>
      <c r="I1936" s="2" t="n">
        <f aca="false">IF(E1936*H1936=F1936*G1936,1,0)</f>
        <v>0</v>
      </c>
      <c r="J1936" s="0" t="n">
        <f aca="false">IF(G1936^2&gt;E1936*H1936,1,0)</f>
        <v>1</v>
      </c>
      <c r="K1936" s="0" t="n">
        <f aca="false">IF(I1936+J1936=2,1,0)</f>
        <v>0</v>
      </c>
    </row>
    <row r="1937" customFormat="false" ht="13.8" hidden="false" customHeight="false" outlineLevel="0" collapsed="false">
      <c r="A1937" s="0" t="n">
        <v>82</v>
      </c>
      <c r="B1937" s="0" t="n">
        <v>87</v>
      </c>
      <c r="C1937" s="0" t="n">
        <v>65</v>
      </c>
      <c r="D1937" s="0" t="n">
        <v>31</v>
      </c>
      <c r="E1937" s="1" t="n">
        <f aca="false">SMALL(A1937:D1937,1)</f>
        <v>31</v>
      </c>
      <c r="F1937" s="1" t="n">
        <f aca="false">SMALL(A1937:D1937,2)</f>
        <v>65</v>
      </c>
      <c r="G1937" s="1" t="n">
        <f aca="false">SMALL(A1937:D1937,3)</f>
        <v>82</v>
      </c>
      <c r="H1937" s="1" t="n">
        <f aca="false">SMALL(A1937:D1937,4)</f>
        <v>87</v>
      </c>
      <c r="I1937" s="2" t="n">
        <f aca="false">IF(E1937*H1937=F1937*G1937,1,0)</f>
        <v>0</v>
      </c>
      <c r="J1937" s="0" t="n">
        <f aca="false">IF(G1937^2&gt;E1937*H1937,1,0)</f>
        <v>1</v>
      </c>
      <c r="K1937" s="0" t="n">
        <f aca="false">IF(I1937+J1937=2,1,0)</f>
        <v>0</v>
      </c>
    </row>
    <row r="1938" customFormat="false" ht="13.8" hidden="false" customHeight="false" outlineLevel="0" collapsed="false">
      <c r="A1938" s="0" t="n">
        <v>96</v>
      </c>
      <c r="B1938" s="0" t="n">
        <v>51</v>
      </c>
      <c r="C1938" s="0" t="n">
        <v>73</v>
      </c>
      <c r="D1938" s="0" t="n">
        <v>62</v>
      </c>
      <c r="E1938" s="1" t="n">
        <f aca="false">SMALL(A1938:D1938,1)</f>
        <v>51</v>
      </c>
      <c r="F1938" s="1" t="n">
        <f aca="false">SMALL(A1938:D1938,2)</f>
        <v>62</v>
      </c>
      <c r="G1938" s="1" t="n">
        <f aca="false">SMALL(A1938:D1938,3)</f>
        <v>73</v>
      </c>
      <c r="H1938" s="1" t="n">
        <f aca="false">SMALL(A1938:D1938,4)</f>
        <v>96</v>
      </c>
      <c r="I1938" s="2" t="n">
        <f aca="false">IF(E1938*H1938=F1938*G1938,1,0)</f>
        <v>0</v>
      </c>
      <c r="J1938" s="0" t="n">
        <f aca="false">IF(G1938^2&gt;E1938*H1938,1,0)</f>
        <v>1</v>
      </c>
      <c r="K1938" s="0" t="n">
        <f aca="false">IF(I1938+J1938=2,1,0)</f>
        <v>0</v>
      </c>
    </row>
    <row r="1939" customFormat="false" ht="13.8" hidden="false" customHeight="false" outlineLevel="0" collapsed="false">
      <c r="A1939" s="0" t="n">
        <v>12</v>
      </c>
      <c r="B1939" s="0" t="n">
        <v>99</v>
      </c>
      <c r="C1939" s="0" t="n">
        <v>67</v>
      </c>
      <c r="D1939" s="0" t="n">
        <v>39</v>
      </c>
      <c r="E1939" s="1" t="n">
        <f aca="false">SMALL(A1939:D1939,1)</f>
        <v>12</v>
      </c>
      <c r="F1939" s="1" t="n">
        <f aca="false">SMALL(A1939:D1939,2)</f>
        <v>39</v>
      </c>
      <c r="G1939" s="1" t="n">
        <f aca="false">SMALL(A1939:D1939,3)</f>
        <v>67</v>
      </c>
      <c r="H1939" s="1" t="n">
        <f aca="false">SMALL(A1939:D1939,4)</f>
        <v>99</v>
      </c>
      <c r="I1939" s="2" t="n">
        <f aca="false">IF(E1939*H1939=F1939*G1939,1,0)</f>
        <v>0</v>
      </c>
      <c r="J1939" s="0" t="n">
        <f aca="false">IF(G1939^2&gt;E1939*H1939,1,0)</f>
        <v>1</v>
      </c>
      <c r="K1939" s="0" t="n">
        <f aca="false">IF(I1939+J1939=2,1,0)</f>
        <v>0</v>
      </c>
    </row>
    <row r="1940" customFormat="false" ht="13.8" hidden="false" customHeight="false" outlineLevel="0" collapsed="false">
      <c r="A1940" s="0" t="n">
        <v>37</v>
      </c>
      <c r="B1940" s="0" t="n">
        <v>34</v>
      </c>
      <c r="C1940" s="0" t="n">
        <v>59</v>
      </c>
      <c r="D1940" s="0" t="n">
        <v>53</v>
      </c>
      <c r="E1940" s="1" t="n">
        <f aca="false">SMALL(A1940:D1940,1)</f>
        <v>34</v>
      </c>
      <c r="F1940" s="1" t="n">
        <f aca="false">SMALL(A1940:D1940,2)</f>
        <v>37</v>
      </c>
      <c r="G1940" s="1" t="n">
        <f aca="false">SMALL(A1940:D1940,3)</f>
        <v>53</v>
      </c>
      <c r="H1940" s="1" t="n">
        <f aca="false">SMALL(A1940:D1940,4)</f>
        <v>59</v>
      </c>
      <c r="I1940" s="2" t="n">
        <f aca="false">IF(E1940*H1940=F1940*G1940,1,0)</f>
        <v>0</v>
      </c>
      <c r="J1940" s="0" t="n">
        <f aca="false">IF(G1940^2&gt;E1940*H1940,1,0)</f>
        <v>1</v>
      </c>
      <c r="K1940" s="0" t="n">
        <f aca="false">IF(I1940+J1940=2,1,0)</f>
        <v>0</v>
      </c>
    </row>
    <row r="1941" customFormat="false" ht="13.8" hidden="false" customHeight="false" outlineLevel="0" collapsed="false">
      <c r="A1941" s="0" t="n">
        <v>92</v>
      </c>
      <c r="B1941" s="0" t="n">
        <v>64</v>
      </c>
      <c r="C1941" s="0" t="n">
        <v>61</v>
      </c>
      <c r="D1941" s="0" t="n">
        <v>11</v>
      </c>
      <c r="E1941" s="1" t="n">
        <f aca="false">SMALL(A1941:D1941,1)</f>
        <v>11</v>
      </c>
      <c r="F1941" s="1" t="n">
        <f aca="false">SMALL(A1941:D1941,2)</f>
        <v>61</v>
      </c>
      <c r="G1941" s="1" t="n">
        <f aca="false">SMALL(A1941:D1941,3)</f>
        <v>64</v>
      </c>
      <c r="H1941" s="1" t="n">
        <f aca="false">SMALL(A1941:D1941,4)</f>
        <v>92</v>
      </c>
      <c r="I1941" s="2" t="n">
        <f aca="false">IF(E1941*H1941=F1941*G1941,1,0)</f>
        <v>0</v>
      </c>
      <c r="J1941" s="0" t="n">
        <f aca="false">IF(G1941^2&gt;E1941*H1941,1,0)</f>
        <v>1</v>
      </c>
      <c r="K1941" s="0" t="n">
        <f aca="false">IF(I1941+J1941=2,1,0)</f>
        <v>0</v>
      </c>
    </row>
    <row r="1942" customFormat="false" ht="13.8" hidden="false" customHeight="false" outlineLevel="0" collapsed="false">
      <c r="A1942" s="0" t="n">
        <v>40</v>
      </c>
      <c r="B1942" s="0" t="n">
        <v>21</v>
      </c>
      <c r="C1942" s="0" t="n">
        <v>35</v>
      </c>
      <c r="D1942" s="0" t="n">
        <v>21</v>
      </c>
      <c r="E1942" s="1" t="n">
        <f aca="false">SMALL(A1942:D1942,1)</f>
        <v>21</v>
      </c>
      <c r="F1942" s="1" t="n">
        <f aca="false">SMALL(A1942:D1942,2)</f>
        <v>21</v>
      </c>
      <c r="G1942" s="1" t="n">
        <f aca="false">SMALL(A1942:D1942,3)</f>
        <v>35</v>
      </c>
      <c r="H1942" s="1" t="n">
        <f aca="false">SMALL(A1942:D1942,4)</f>
        <v>40</v>
      </c>
      <c r="I1942" s="2" t="n">
        <f aca="false">IF(E1942*H1942=F1942*G1942,1,0)</f>
        <v>0</v>
      </c>
      <c r="J1942" s="0" t="n">
        <f aca="false">IF(G1942^2&gt;E1942*H1942,1,0)</f>
        <v>1</v>
      </c>
      <c r="K1942" s="0" t="n">
        <f aca="false">IF(I1942+J1942=2,1,0)</f>
        <v>0</v>
      </c>
    </row>
    <row r="1943" customFormat="false" ht="13.8" hidden="false" customHeight="false" outlineLevel="0" collapsed="false">
      <c r="A1943" s="0" t="n">
        <v>82</v>
      </c>
      <c r="B1943" s="0" t="n">
        <v>36</v>
      </c>
      <c r="C1943" s="0" t="n">
        <v>16</v>
      </c>
      <c r="D1943" s="0" t="n">
        <v>6</v>
      </c>
      <c r="E1943" s="1" t="n">
        <f aca="false">SMALL(A1943:D1943,1)</f>
        <v>6</v>
      </c>
      <c r="F1943" s="1" t="n">
        <f aca="false">SMALL(A1943:D1943,2)</f>
        <v>16</v>
      </c>
      <c r="G1943" s="1" t="n">
        <f aca="false">SMALL(A1943:D1943,3)</f>
        <v>36</v>
      </c>
      <c r="H1943" s="1" t="n">
        <f aca="false">SMALL(A1943:D1943,4)</f>
        <v>82</v>
      </c>
      <c r="I1943" s="2" t="n">
        <f aca="false">IF(E1943*H1943=F1943*G1943,1,0)</f>
        <v>0</v>
      </c>
      <c r="J1943" s="0" t="n">
        <f aca="false">IF(G1943^2&gt;E1943*H1943,1,0)</f>
        <v>1</v>
      </c>
      <c r="K1943" s="0" t="n">
        <f aca="false">IF(I1943+J1943=2,1,0)</f>
        <v>0</v>
      </c>
    </row>
    <row r="1944" customFormat="false" ht="13.8" hidden="false" customHeight="false" outlineLevel="0" collapsed="false">
      <c r="A1944" s="0" t="n">
        <v>85</v>
      </c>
      <c r="B1944" s="0" t="n">
        <v>28</v>
      </c>
      <c r="C1944" s="0" t="n">
        <v>8</v>
      </c>
      <c r="D1944" s="0" t="n">
        <v>87</v>
      </c>
      <c r="E1944" s="1" t="n">
        <f aca="false">SMALL(A1944:D1944,1)</f>
        <v>8</v>
      </c>
      <c r="F1944" s="1" t="n">
        <f aca="false">SMALL(A1944:D1944,2)</f>
        <v>28</v>
      </c>
      <c r="G1944" s="1" t="n">
        <f aca="false">SMALL(A1944:D1944,3)</f>
        <v>85</v>
      </c>
      <c r="H1944" s="1" t="n">
        <f aca="false">SMALL(A1944:D1944,4)</f>
        <v>87</v>
      </c>
      <c r="I1944" s="2" t="n">
        <f aca="false">IF(E1944*H1944=F1944*G1944,1,0)</f>
        <v>0</v>
      </c>
      <c r="J1944" s="0" t="n">
        <f aca="false">IF(G1944^2&gt;E1944*H1944,1,0)</f>
        <v>1</v>
      </c>
      <c r="K1944" s="0" t="n">
        <f aca="false">IF(I1944+J1944=2,1,0)</f>
        <v>0</v>
      </c>
    </row>
    <row r="1945" customFormat="false" ht="13.8" hidden="false" customHeight="false" outlineLevel="0" collapsed="false">
      <c r="A1945" s="0" t="n">
        <v>18</v>
      </c>
      <c r="B1945" s="0" t="n">
        <v>5</v>
      </c>
      <c r="C1945" s="0" t="n">
        <v>55</v>
      </c>
      <c r="D1945" s="0" t="n">
        <v>97</v>
      </c>
      <c r="E1945" s="1" t="n">
        <f aca="false">SMALL(A1945:D1945,1)</f>
        <v>5</v>
      </c>
      <c r="F1945" s="1" t="n">
        <f aca="false">SMALL(A1945:D1945,2)</f>
        <v>18</v>
      </c>
      <c r="G1945" s="1" t="n">
        <f aca="false">SMALL(A1945:D1945,3)</f>
        <v>55</v>
      </c>
      <c r="H1945" s="1" t="n">
        <f aca="false">SMALL(A1945:D1945,4)</f>
        <v>97</v>
      </c>
      <c r="I1945" s="2" t="n">
        <f aca="false">IF(E1945*H1945=F1945*G1945,1,0)</f>
        <v>0</v>
      </c>
      <c r="J1945" s="0" t="n">
        <f aca="false">IF(G1945^2&gt;E1945*H1945,1,0)</f>
        <v>1</v>
      </c>
      <c r="K1945" s="0" t="n">
        <f aca="false">IF(I1945+J1945=2,1,0)</f>
        <v>0</v>
      </c>
    </row>
    <row r="1946" customFormat="false" ht="13.8" hidden="false" customHeight="false" outlineLevel="0" collapsed="false">
      <c r="A1946" s="0" t="n">
        <v>27</v>
      </c>
      <c r="B1946" s="0" t="n">
        <v>93</v>
      </c>
      <c r="C1946" s="0" t="n">
        <v>36</v>
      </c>
      <c r="D1946" s="0" t="n">
        <v>52</v>
      </c>
      <c r="E1946" s="1" t="n">
        <f aca="false">SMALL(A1946:D1946,1)</f>
        <v>27</v>
      </c>
      <c r="F1946" s="1" t="n">
        <f aca="false">SMALL(A1946:D1946,2)</f>
        <v>36</v>
      </c>
      <c r="G1946" s="1" t="n">
        <f aca="false">SMALL(A1946:D1946,3)</f>
        <v>52</v>
      </c>
      <c r="H1946" s="1" t="n">
        <f aca="false">SMALL(A1946:D1946,4)</f>
        <v>93</v>
      </c>
      <c r="I1946" s="2" t="n">
        <f aca="false">IF(E1946*H1946=F1946*G1946,1,0)</f>
        <v>0</v>
      </c>
      <c r="J1946" s="0" t="n">
        <f aca="false">IF(G1946^2&gt;E1946*H1946,1,0)</f>
        <v>1</v>
      </c>
      <c r="K1946" s="0" t="n">
        <f aca="false">IF(I1946+J1946=2,1,0)</f>
        <v>0</v>
      </c>
    </row>
    <row r="1947" customFormat="false" ht="13.8" hidden="false" customHeight="false" outlineLevel="0" collapsed="false">
      <c r="A1947" s="0" t="n">
        <v>55</v>
      </c>
      <c r="B1947" s="0" t="n">
        <v>7</v>
      </c>
      <c r="C1947" s="0" t="n">
        <v>88</v>
      </c>
      <c r="D1947" s="0" t="n">
        <v>75</v>
      </c>
      <c r="E1947" s="1" t="n">
        <f aca="false">SMALL(A1947:D1947,1)</f>
        <v>7</v>
      </c>
      <c r="F1947" s="1" t="n">
        <f aca="false">SMALL(A1947:D1947,2)</f>
        <v>55</v>
      </c>
      <c r="G1947" s="1" t="n">
        <f aca="false">SMALL(A1947:D1947,3)</f>
        <v>75</v>
      </c>
      <c r="H1947" s="1" t="n">
        <f aca="false">SMALL(A1947:D1947,4)</f>
        <v>88</v>
      </c>
      <c r="I1947" s="2" t="n">
        <f aca="false">IF(E1947*H1947=F1947*G1947,1,0)</f>
        <v>0</v>
      </c>
      <c r="J1947" s="0" t="n">
        <f aca="false">IF(G1947^2&gt;E1947*H1947,1,0)</f>
        <v>1</v>
      </c>
      <c r="K1947" s="0" t="n">
        <f aca="false">IF(I1947+J1947=2,1,0)</f>
        <v>0</v>
      </c>
    </row>
    <row r="1948" customFormat="false" ht="13.8" hidden="false" customHeight="false" outlineLevel="0" collapsed="false">
      <c r="A1948" s="0" t="n">
        <v>51</v>
      </c>
      <c r="B1948" s="0" t="n">
        <v>73</v>
      </c>
      <c r="C1948" s="0" t="n">
        <v>9</v>
      </c>
      <c r="D1948" s="0" t="n">
        <v>96</v>
      </c>
      <c r="E1948" s="1" t="n">
        <f aca="false">SMALL(A1948:D1948,1)</f>
        <v>9</v>
      </c>
      <c r="F1948" s="1" t="n">
        <f aca="false">SMALL(A1948:D1948,2)</f>
        <v>51</v>
      </c>
      <c r="G1948" s="1" t="n">
        <f aca="false">SMALL(A1948:D1948,3)</f>
        <v>73</v>
      </c>
      <c r="H1948" s="1" t="n">
        <f aca="false">SMALL(A1948:D1948,4)</f>
        <v>96</v>
      </c>
      <c r="I1948" s="2" t="n">
        <f aca="false">IF(E1948*H1948=F1948*G1948,1,0)</f>
        <v>0</v>
      </c>
      <c r="J1948" s="0" t="n">
        <f aca="false">IF(G1948^2&gt;E1948*H1948,1,0)</f>
        <v>1</v>
      </c>
      <c r="K1948" s="0" t="n">
        <f aca="false">IF(I1948+J1948=2,1,0)</f>
        <v>0</v>
      </c>
    </row>
    <row r="1949" customFormat="false" ht="13.8" hidden="false" customHeight="false" outlineLevel="0" collapsed="false">
      <c r="A1949" s="0" t="n">
        <v>43</v>
      </c>
      <c r="B1949" s="0" t="n">
        <v>20</v>
      </c>
      <c r="C1949" s="0" t="n">
        <v>10</v>
      </c>
      <c r="D1949" s="0" t="n">
        <v>16</v>
      </c>
      <c r="E1949" s="1" t="n">
        <f aca="false">SMALL(A1949:D1949,1)</f>
        <v>10</v>
      </c>
      <c r="F1949" s="1" t="n">
        <f aca="false">SMALL(A1949:D1949,2)</f>
        <v>16</v>
      </c>
      <c r="G1949" s="1" t="n">
        <f aca="false">SMALL(A1949:D1949,3)</f>
        <v>20</v>
      </c>
      <c r="H1949" s="1" t="n">
        <f aca="false">SMALL(A1949:D1949,4)</f>
        <v>43</v>
      </c>
      <c r="I1949" s="2" t="n">
        <f aca="false">IF(E1949*H1949=F1949*G1949,1,0)</f>
        <v>0</v>
      </c>
      <c r="J1949" s="0" t="n">
        <f aca="false">IF(G1949^2&gt;E1949*H1949,1,0)</f>
        <v>0</v>
      </c>
      <c r="K1949" s="0" t="n">
        <f aca="false">IF(I1949+J1949=2,1,0)</f>
        <v>0</v>
      </c>
    </row>
    <row r="1950" customFormat="false" ht="13.8" hidden="false" customHeight="false" outlineLevel="0" collapsed="false">
      <c r="A1950" s="0" t="n">
        <v>45</v>
      </c>
      <c r="B1950" s="0" t="n">
        <v>96</v>
      </c>
      <c r="C1950" s="0" t="n">
        <v>6</v>
      </c>
      <c r="D1950" s="0" t="n">
        <v>64</v>
      </c>
      <c r="E1950" s="1" t="n">
        <f aca="false">SMALL(A1950:D1950,1)</f>
        <v>6</v>
      </c>
      <c r="F1950" s="1" t="n">
        <f aca="false">SMALL(A1950:D1950,2)</f>
        <v>45</v>
      </c>
      <c r="G1950" s="1" t="n">
        <f aca="false">SMALL(A1950:D1950,3)</f>
        <v>64</v>
      </c>
      <c r="H1950" s="1" t="n">
        <f aca="false">SMALL(A1950:D1950,4)</f>
        <v>96</v>
      </c>
      <c r="I1950" s="2" t="n">
        <f aca="false">IF(E1950*H1950=F1950*G1950,1,0)</f>
        <v>0</v>
      </c>
      <c r="J1950" s="0" t="n">
        <f aca="false">IF(G1950^2&gt;E1950*H1950,1,0)</f>
        <v>1</v>
      </c>
      <c r="K1950" s="0" t="n">
        <f aca="false">IF(I1950+J1950=2,1,0)</f>
        <v>0</v>
      </c>
    </row>
    <row r="1951" customFormat="false" ht="13.8" hidden="false" customHeight="false" outlineLevel="0" collapsed="false">
      <c r="A1951" s="0" t="n">
        <v>36</v>
      </c>
      <c r="B1951" s="0" t="n">
        <v>50</v>
      </c>
      <c r="C1951" s="0" t="n">
        <v>88</v>
      </c>
      <c r="D1951" s="0" t="n">
        <v>69</v>
      </c>
      <c r="E1951" s="1" t="n">
        <f aca="false">SMALL(A1951:D1951,1)</f>
        <v>36</v>
      </c>
      <c r="F1951" s="1" t="n">
        <f aca="false">SMALL(A1951:D1951,2)</f>
        <v>50</v>
      </c>
      <c r="G1951" s="1" t="n">
        <f aca="false">SMALL(A1951:D1951,3)</f>
        <v>69</v>
      </c>
      <c r="H1951" s="1" t="n">
        <f aca="false">SMALL(A1951:D1951,4)</f>
        <v>88</v>
      </c>
      <c r="I1951" s="2" t="n">
        <f aca="false">IF(E1951*H1951=F1951*G1951,1,0)</f>
        <v>0</v>
      </c>
      <c r="J1951" s="0" t="n">
        <f aca="false">IF(G1951^2&gt;E1951*H1951,1,0)</f>
        <v>1</v>
      </c>
      <c r="K1951" s="0" t="n">
        <f aca="false">IF(I1951+J1951=2,1,0)</f>
        <v>0</v>
      </c>
    </row>
    <row r="1952" customFormat="false" ht="13.8" hidden="false" customHeight="false" outlineLevel="0" collapsed="false">
      <c r="A1952" s="0" t="n">
        <v>34</v>
      </c>
      <c r="B1952" s="0" t="n">
        <v>10</v>
      </c>
      <c r="C1952" s="0" t="n">
        <v>81</v>
      </c>
      <c r="D1952" s="0" t="n">
        <v>2</v>
      </c>
      <c r="E1952" s="1" t="n">
        <f aca="false">SMALL(A1952:D1952,1)</f>
        <v>2</v>
      </c>
      <c r="F1952" s="1" t="n">
        <f aca="false">SMALL(A1952:D1952,2)</f>
        <v>10</v>
      </c>
      <c r="G1952" s="1" t="n">
        <f aca="false">SMALL(A1952:D1952,3)</f>
        <v>34</v>
      </c>
      <c r="H1952" s="1" t="n">
        <f aca="false">SMALL(A1952:D1952,4)</f>
        <v>81</v>
      </c>
      <c r="I1952" s="2" t="n">
        <f aca="false">IF(E1952*H1952=F1952*G1952,1,0)</f>
        <v>0</v>
      </c>
      <c r="J1952" s="0" t="n">
        <f aca="false">IF(G1952^2&gt;E1952*H1952,1,0)</f>
        <v>1</v>
      </c>
      <c r="K1952" s="0" t="n">
        <f aca="false">IF(I1952+J1952=2,1,0)</f>
        <v>0</v>
      </c>
    </row>
    <row r="1953" customFormat="false" ht="13.8" hidden="false" customHeight="false" outlineLevel="0" collapsed="false">
      <c r="A1953" s="0" t="n">
        <v>92</v>
      </c>
      <c r="B1953" s="0" t="n">
        <v>7</v>
      </c>
      <c r="C1953" s="0" t="n">
        <v>27</v>
      </c>
      <c r="D1953" s="0" t="n">
        <v>12</v>
      </c>
      <c r="E1953" s="1" t="n">
        <f aca="false">SMALL(A1953:D1953,1)</f>
        <v>7</v>
      </c>
      <c r="F1953" s="1" t="n">
        <f aca="false">SMALL(A1953:D1953,2)</f>
        <v>12</v>
      </c>
      <c r="G1953" s="1" t="n">
        <f aca="false">SMALL(A1953:D1953,3)</f>
        <v>27</v>
      </c>
      <c r="H1953" s="1" t="n">
        <f aca="false">SMALL(A1953:D1953,4)</f>
        <v>92</v>
      </c>
      <c r="I1953" s="2" t="n">
        <f aca="false">IF(E1953*H1953=F1953*G1953,1,0)</f>
        <v>0</v>
      </c>
      <c r="J1953" s="0" t="n">
        <f aca="false">IF(G1953^2&gt;E1953*H1953,1,0)</f>
        <v>1</v>
      </c>
      <c r="K1953" s="0" t="n">
        <f aca="false">IF(I1953+J1953=2,1,0)</f>
        <v>0</v>
      </c>
    </row>
    <row r="1954" customFormat="false" ht="13.8" hidden="false" customHeight="false" outlineLevel="0" collapsed="false">
      <c r="A1954" s="0" t="n">
        <v>24</v>
      </c>
      <c r="B1954" s="0" t="n">
        <v>8</v>
      </c>
      <c r="C1954" s="0" t="n">
        <v>28</v>
      </c>
      <c r="D1954" s="0" t="n">
        <v>24</v>
      </c>
      <c r="E1954" s="1" t="n">
        <f aca="false">SMALL(A1954:D1954,1)</f>
        <v>8</v>
      </c>
      <c r="F1954" s="1" t="n">
        <f aca="false">SMALL(A1954:D1954,2)</f>
        <v>24</v>
      </c>
      <c r="G1954" s="1" t="n">
        <f aca="false">SMALL(A1954:D1954,3)</f>
        <v>24</v>
      </c>
      <c r="H1954" s="1" t="n">
        <f aca="false">SMALL(A1954:D1954,4)</f>
        <v>28</v>
      </c>
      <c r="I1954" s="2" t="n">
        <f aca="false">IF(E1954*H1954=F1954*G1954,1,0)</f>
        <v>0</v>
      </c>
      <c r="J1954" s="0" t="n">
        <f aca="false">IF(G1954^2&gt;E1954*H1954,1,0)</f>
        <v>1</v>
      </c>
      <c r="K1954" s="0" t="n">
        <f aca="false">IF(I1954+J1954=2,1,0)</f>
        <v>0</v>
      </c>
    </row>
    <row r="1955" customFormat="false" ht="13.8" hidden="false" customHeight="false" outlineLevel="0" collapsed="false">
      <c r="A1955" s="0" t="n">
        <v>78</v>
      </c>
      <c r="B1955" s="0" t="n">
        <v>84</v>
      </c>
      <c r="C1955" s="0" t="n">
        <v>10</v>
      </c>
      <c r="D1955" s="0" t="n">
        <v>85</v>
      </c>
      <c r="E1955" s="1" t="n">
        <f aca="false">SMALL(A1955:D1955,1)</f>
        <v>10</v>
      </c>
      <c r="F1955" s="1" t="n">
        <f aca="false">SMALL(A1955:D1955,2)</f>
        <v>78</v>
      </c>
      <c r="G1955" s="1" t="n">
        <f aca="false">SMALL(A1955:D1955,3)</f>
        <v>84</v>
      </c>
      <c r="H1955" s="1" t="n">
        <f aca="false">SMALL(A1955:D1955,4)</f>
        <v>85</v>
      </c>
      <c r="I1955" s="2" t="n">
        <f aca="false">IF(E1955*H1955=F1955*G1955,1,0)</f>
        <v>0</v>
      </c>
      <c r="J1955" s="0" t="n">
        <f aca="false">IF(G1955^2&gt;E1955*H1955,1,0)</f>
        <v>1</v>
      </c>
      <c r="K1955" s="0" t="n">
        <f aca="false">IF(I1955+J1955=2,1,0)</f>
        <v>0</v>
      </c>
    </row>
    <row r="1956" customFormat="false" ht="13.8" hidden="false" customHeight="false" outlineLevel="0" collapsed="false">
      <c r="A1956" s="0" t="n">
        <v>61</v>
      </c>
      <c r="B1956" s="0" t="n">
        <v>38</v>
      </c>
      <c r="C1956" s="0" t="n">
        <v>28</v>
      </c>
      <c r="D1956" s="0" t="n">
        <v>88</v>
      </c>
      <c r="E1956" s="1" t="n">
        <f aca="false">SMALL(A1956:D1956,1)</f>
        <v>28</v>
      </c>
      <c r="F1956" s="1" t="n">
        <f aca="false">SMALL(A1956:D1956,2)</f>
        <v>38</v>
      </c>
      <c r="G1956" s="1" t="n">
        <f aca="false">SMALL(A1956:D1956,3)</f>
        <v>61</v>
      </c>
      <c r="H1956" s="1" t="n">
        <f aca="false">SMALL(A1956:D1956,4)</f>
        <v>88</v>
      </c>
      <c r="I1956" s="2" t="n">
        <f aca="false">IF(E1956*H1956=F1956*G1956,1,0)</f>
        <v>0</v>
      </c>
      <c r="J1956" s="0" t="n">
        <f aca="false">IF(G1956^2&gt;E1956*H1956,1,0)</f>
        <v>1</v>
      </c>
      <c r="K1956" s="0" t="n">
        <f aca="false">IF(I1956+J1956=2,1,0)</f>
        <v>0</v>
      </c>
    </row>
    <row r="1957" customFormat="false" ht="13.8" hidden="false" customHeight="false" outlineLevel="0" collapsed="false">
      <c r="A1957" s="0" t="n">
        <v>27</v>
      </c>
      <c r="B1957" s="0" t="n">
        <v>31</v>
      </c>
      <c r="C1957" s="0" t="n">
        <v>51</v>
      </c>
      <c r="D1957" s="0" t="n">
        <v>14</v>
      </c>
      <c r="E1957" s="1" t="n">
        <f aca="false">SMALL(A1957:D1957,1)</f>
        <v>14</v>
      </c>
      <c r="F1957" s="1" t="n">
        <f aca="false">SMALL(A1957:D1957,2)</f>
        <v>27</v>
      </c>
      <c r="G1957" s="1" t="n">
        <f aca="false">SMALL(A1957:D1957,3)</f>
        <v>31</v>
      </c>
      <c r="H1957" s="1" t="n">
        <f aca="false">SMALL(A1957:D1957,4)</f>
        <v>51</v>
      </c>
      <c r="I1957" s="2" t="n">
        <f aca="false">IF(E1957*H1957=F1957*G1957,1,0)</f>
        <v>0</v>
      </c>
      <c r="J1957" s="0" t="n">
        <f aca="false">IF(G1957^2&gt;E1957*H1957,1,0)</f>
        <v>1</v>
      </c>
      <c r="K1957" s="0" t="n">
        <f aca="false">IF(I1957+J1957=2,1,0)</f>
        <v>0</v>
      </c>
    </row>
    <row r="1958" customFormat="false" ht="13.8" hidden="false" customHeight="false" outlineLevel="0" collapsed="false">
      <c r="A1958" s="0" t="n">
        <v>7</v>
      </c>
      <c r="B1958" s="0" t="n">
        <v>34</v>
      </c>
      <c r="C1958" s="0" t="n">
        <v>18</v>
      </c>
      <c r="D1958" s="0" t="n">
        <v>59</v>
      </c>
      <c r="E1958" s="1" t="n">
        <f aca="false">SMALL(A1958:D1958,1)</f>
        <v>7</v>
      </c>
      <c r="F1958" s="1" t="n">
        <f aca="false">SMALL(A1958:D1958,2)</f>
        <v>18</v>
      </c>
      <c r="G1958" s="1" t="n">
        <f aca="false">SMALL(A1958:D1958,3)</f>
        <v>34</v>
      </c>
      <c r="H1958" s="1" t="n">
        <f aca="false">SMALL(A1958:D1958,4)</f>
        <v>59</v>
      </c>
      <c r="I1958" s="2" t="n">
        <f aca="false">IF(E1958*H1958=F1958*G1958,1,0)</f>
        <v>0</v>
      </c>
      <c r="J1958" s="0" t="n">
        <f aca="false">IF(G1958^2&gt;E1958*H1958,1,0)</f>
        <v>1</v>
      </c>
      <c r="K1958" s="0" t="n">
        <f aca="false">IF(I1958+J1958=2,1,0)</f>
        <v>0</v>
      </c>
    </row>
    <row r="1959" customFormat="false" ht="13.8" hidden="false" customHeight="false" outlineLevel="0" collapsed="false">
      <c r="A1959" s="0" t="n">
        <v>32</v>
      </c>
      <c r="B1959" s="0" t="n">
        <v>43</v>
      </c>
      <c r="C1959" s="0" t="n">
        <v>26</v>
      </c>
      <c r="D1959" s="0" t="n">
        <v>23</v>
      </c>
      <c r="E1959" s="1" t="n">
        <f aca="false">SMALL(A1959:D1959,1)</f>
        <v>23</v>
      </c>
      <c r="F1959" s="1" t="n">
        <f aca="false">SMALL(A1959:D1959,2)</f>
        <v>26</v>
      </c>
      <c r="G1959" s="1" t="n">
        <f aca="false">SMALL(A1959:D1959,3)</f>
        <v>32</v>
      </c>
      <c r="H1959" s="1" t="n">
        <f aca="false">SMALL(A1959:D1959,4)</f>
        <v>43</v>
      </c>
      <c r="I1959" s="2" t="n">
        <f aca="false">IF(E1959*H1959=F1959*G1959,1,0)</f>
        <v>0</v>
      </c>
      <c r="J1959" s="0" t="n">
        <f aca="false">IF(G1959^2&gt;E1959*H1959,1,0)</f>
        <v>1</v>
      </c>
      <c r="K1959" s="0" t="n">
        <f aca="false">IF(I1959+J1959=2,1,0)</f>
        <v>0</v>
      </c>
    </row>
    <row r="1960" customFormat="false" ht="13.8" hidden="false" customHeight="false" outlineLevel="0" collapsed="false">
      <c r="A1960" s="0" t="n">
        <v>73</v>
      </c>
      <c r="B1960" s="0" t="n">
        <v>47</v>
      </c>
      <c r="C1960" s="0" t="n">
        <v>94</v>
      </c>
      <c r="D1960" s="0" t="n">
        <v>87</v>
      </c>
      <c r="E1960" s="1" t="n">
        <f aca="false">SMALL(A1960:D1960,1)</f>
        <v>47</v>
      </c>
      <c r="F1960" s="1" t="n">
        <f aca="false">SMALL(A1960:D1960,2)</f>
        <v>73</v>
      </c>
      <c r="G1960" s="1" t="n">
        <f aca="false">SMALL(A1960:D1960,3)</f>
        <v>87</v>
      </c>
      <c r="H1960" s="1" t="n">
        <f aca="false">SMALL(A1960:D1960,4)</f>
        <v>94</v>
      </c>
      <c r="I1960" s="2" t="n">
        <f aca="false">IF(E1960*H1960=F1960*G1960,1,0)</f>
        <v>0</v>
      </c>
      <c r="J1960" s="0" t="n">
        <f aca="false">IF(G1960^2&gt;E1960*H1960,1,0)</f>
        <v>1</v>
      </c>
      <c r="K1960" s="0" t="n">
        <f aca="false">IF(I1960+J1960=2,1,0)</f>
        <v>0</v>
      </c>
    </row>
    <row r="1961" customFormat="false" ht="13.8" hidden="false" customHeight="false" outlineLevel="0" collapsed="false">
      <c r="A1961" s="0" t="n">
        <v>27</v>
      </c>
      <c r="B1961" s="0" t="n">
        <v>10</v>
      </c>
      <c r="C1961" s="0" t="n">
        <v>46</v>
      </c>
      <c r="D1961" s="0" t="n">
        <v>34</v>
      </c>
      <c r="E1961" s="1" t="n">
        <f aca="false">SMALL(A1961:D1961,1)</f>
        <v>10</v>
      </c>
      <c r="F1961" s="1" t="n">
        <f aca="false">SMALL(A1961:D1961,2)</f>
        <v>27</v>
      </c>
      <c r="G1961" s="1" t="n">
        <f aca="false">SMALL(A1961:D1961,3)</f>
        <v>34</v>
      </c>
      <c r="H1961" s="1" t="n">
        <f aca="false">SMALL(A1961:D1961,4)</f>
        <v>46</v>
      </c>
      <c r="I1961" s="2" t="n">
        <f aca="false">IF(E1961*H1961=F1961*G1961,1,0)</f>
        <v>0</v>
      </c>
      <c r="J1961" s="0" t="n">
        <f aca="false">IF(G1961^2&gt;E1961*H1961,1,0)</f>
        <v>1</v>
      </c>
      <c r="K1961" s="0" t="n">
        <f aca="false">IF(I1961+J1961=2,1,0)</f>
        <v>0</v>
      </c>
    </row>
    <row r="1962" customFormat="false" ht="13.8" hidden="false" customHeight="false" outlineLevel="0" collapsed="false">
      <c r="A1962" s="0" t="n">
        <v>18</v>
      </c>
      <c r="B1962" s="0" t="n">
        <v>10</v>
      </c>
      <c r="C1962" s="0" t="n">
        <v>58</v>
      </c>
      <c r="D1962" s="0" t="n">
        <v>75</v>
      </c>
      <c r="E1962" s="1" t="n">
        <f aca="false">SMALL(A1962:D1962,1)</f>
        <v>10</v>
      </c>
      <c r="F1962" s="1" t="n">
        <f aca="false">SMALL(A1962:D1962,2)</f>
        <v>18</v>
      </c>
      <c r="G1962" s="1" t="n">
        <f aca="false">SMALL(A1962:D1962,3)</f>
        <v>58</v>
      </c>
      <c r="H1962" s="1" t="n">
        <f aca="false">SMALL(A1962:D1962,4)</f>
        <v>75</v>
      </c>
      <c r="I1962" s="2" t="n">
        <f aca="false">IF(E1962*H1962=F1962*G1962,1,0)</f>
        <v>0</v>
      </c>
      <c r="J1962" s="0" t="n">
        <f aca="false">IF(G1962^2&gt;E1962*H1962,1,0)</f>
        <v>1</v>
      </c>
      <c r="K1962" s="0" t="n">
        <f aca="false">IF(I1962+J1962=2,1,0)</f>
        <v>0</v>
      </c>
    </row>
    <row r="1963" customFormat="false" ht="13.8" hidden="false" customHeight="false" outlineLevel="0" collapsed="false">
      <c r="A1963" s="0" t="n">
        <v>76</v>
      </c>
      <c r="B1963" s="0" t="n">
        <v>22</v>
      </c>
      <c r="C1963" s="0" t="n">
        <v>76</v>
      </c>
      <c r="D1963" s="0" t="n">
        <v>9</v>
      </c>
      <c r="E1963" s="1" t="n">
        <f aca="false">SMALL(A1963:D1963,1)</f>
        <v>9</v>
      </c>
      <c r="F1963" s="1" t="n">
        <f aca="false">SMALL(A1963:D1963,2)</f>
        <v>22</v>
      </c>
      <c r="G1963" s="1" t="n">
        <f aca="false">SMALL(A1963:D1963,3)</f>
        <v>76</v>
      </c>
      <c r="H1963" s="1" t="n">
        <f aca="false">SMALL(A1963:D1963,4)</f>
        <v>76</v>
      </c>
      <c r="I1963" s="2" t="n">
        <f aca="false">IF(E1963*H1963=F1963*G1963,1,0)</f>
        <v>0</v>
      </c>
      <c r="J1963" s="0" t="n">
        <f aca="false">IF(G1963^2&gt;E1963*H1963,1,0)</f>
        <v>1</v>
      </c>
      <c r="K1963" s="0" t="n">
        <f aca="false">IF(I1963+J1963=2,1,0)</f>
        <v>0</v>
      </c>
    </row>
    <row r="1964" customFormat="false" ht="13.8" hidden="false" customHeight="false" outlineLevel="0" collapsed="false">
      <c r="A1964" s="0" t="n">
        <v>99</v>
      </c>
      <c r="B1964" s="0" t="n">
        <v>6</v>
      </c>
      <c r="C1964" s="0" t="n">
        <v>13</v>
      </c>
      <c r="D1964" s="0" t="n">
        <v>2</v>
      </c>
      <c r="E1964" s="1" t="n">
        <f aca="false">SMALL(A1964:D1964,1)</f>
        <v>2</v>
      </c>
      <c r="F1964" s="1" t="n">
        <f aca="false">SMALL(A1964:D1964,2)</f>
        <v>6</v>
      </c>
      <c r="G1964" s="1" t="n">
        <f aca="false">SMALL(A1964:D1964,3)</f>
        <v>13</v>
      </c>
      <c r="H1964" s="1" t="n">
        <f aca="false">SMALL(A1964:D1964,4)</f>
        <v>99</v>
      </c>
      <c r="I1964" s="2" t="n">
        <f aca="false">IF(E1964*H1964=F1964*G1964,1,0)</f>
        <v>0</v>
      </c>
      <c r="J1964" s="0" t="n">
        <f aca="false">IF(G1964^2&gt;E1964*H1964,1,0)</f>
        <v>0</v>
      </c>
      <c r="K1964" s="0" t="n">
        <f aca="false">IF(I1964+J1964=2,1,0)</f>
        <v>0</v>
      </c>
    </row>
    <row r="1965" customFormat="false" ht="13.8" hidden="false" customHeight="false" outlineLevel="0" collapsed="false">
      <c r="A1965" s="0" t="n">
        <v>73</v>
      </c>
      <c r="B1965" s="0" t="n">
        <v>52</v>
      </c>
      <c r="C1965" s="0" t="n">
        <v>41</v>
      </c>
      <c r="D1965" s="0" t="n">
        <v>38</v>
      </c>
      <c r="E1965" s="1" t="n">
        <f aca="false">SMALL(A1965:D1965,1)</f>
        <v>38</v>
      </c>
      <c r="F1965" s="1" t="n">
        <f aca="false">SMALL(A1965:D1965,2)</f>
        <v>41</v>
      </c>
      <c r="G1965" s="1" t="n">
        <f aca="false">SMALL(A1965:D1965,3)</f>
        <v>52</v>
      </c>
      <c r="H1965" s="1" t="n">
        <f aca="false">SMALL(A1965:D1965,4)</f>
        <v>73</v>
      </c>
      <c r="I1965" s="2" t="n">
        <f aca="false">IF(E1965*H1965=F1965*G1965,1,0)</f>
        <v>0</v>
      </c>
      <c r="J1965" s="0" t="n">
        <f aca="false">IF(G1965^2&gt;E1965*H1965,1,0)</f>
        <v>0</v>
      </c>
      <c r="K1965" s="0" t="n">
        <f aca="false">IF(I1965+J1965=2,1,0)</f>
        <v>0</v>
      </c>
    </row>
    <row r="1966" customFormat="false" ht="13.8" hidden="false" customHeight="false" outlineLevel="0" collapsed="false">
      <c r="A1966" s="0" t="n">
        <v>9</v>
      </c>
      <c r="B1966" s="0" t="n">
        <v>90</v>
      </c>
      <c r="C1966" s="0" t="n">
        <v>91</v>
      </c>
      <c r="D1966" s="0" t="n">
        <v>65</v>
      </c>
      <c r="E1966" s="1" t="n">
        <f aca="false">SMALL(A1966:D1966,1)</f>
        <v>9</v>
      </c>
      <c r="F1966" s="1" t="n">
        <f aca="false">SMALL(A1966:D1966,2)</f>
        <v>65</v>
      </c>
      <c r="G1966" s="1" t="n">
        <f aca="false">SMALL(A1966:D1966,3)</f>
        <v>90</v>
      </c>
      <c r="H1966" s="1" t="n">
        <f aca="false">SMALL(A1966:D1966,4)</f>
        <v>91</v>
      </c>
      <c r="I1966" s="2" t="n">
        <f aca="false">IF(E1966*H1966=F1966*G1966,1,0)</f>
        <v>0</v>
      </c>
      <c r="J1966" s="0" t="n">
        <f aca="false">IF(G1966^2&gt;E1966*H1966,1,0)</f>
        <v>1</v>
      </c>
      <c r="K1966" s="0" t="n">
        <f aca="false">IF(I1966+J1966=2,1,0)</f>
        <v>0</v>
      </c>
    </row>
    <row r="1967" customFormat="false" ht="13.8" hidden="false" customHeight="false" outlineLevel="0" collapsed="false">
      <c r="A1967" s="0" t="n">
        <v>54</v>
      </c>
      <c r="B1967" s="0" t="n">
        <v>29</v>
      </c>
      <c r="C1967" s="0" t="n">
        <v>22</v>
      </c>
      <c r="D1967" s="0" t="n">
        <v>85</v>
      </c>
      <c r="E1967" s="1" t="n">
        <f aca="false">SMALL(A1967:D1967,1)</f>
        <v>22</v>
      </c>
      <c r="F1967" s="1" t="n">
        <f aca="false">SMALL(A1967:D1967,2)</f>
        <v>29</v>
      </c>
      <c r="G1967" s="1" t="n">
        <f aca="false">SMALL(A1967:D1967,3)</f>
        <v>54</v>
      </c>
      <c r="H1967" s="1" t="n">
        <f aca="false">SMALL(A1967:D1967,4)</f>
        <v>85</v>
      </c>
      <c r="I1967" s="2" t="n">
        <f aca="false">IF(E1967*H1967=F1967*G1967,1,0)</f>
        <v>0</v>
      </c>
      <c r="J1967" s="0" t="n">
        <f aca="false">IF(G1967^2&gt;E1967*H1967,1,0)</f>
        <v>1</v>
      </c>
      <c r="K1967" s="0" t="n">
        <f aca="false">IF(I1967+J1967=2,1,0)</f>
        <v>0</v>
      </c>
    </row>
    <row r="1968" customFormat="false" ht="13.8" hidden="false" customHeight="false" outlineLevel="0" collapsed="false">
      <c r="A1968" s="0" t="n">
        <v>78</v>
      </c>
      <c r="B1968" s="0" t="n">
        <v>12</v>
      </c>
      <c r="C1968" s="0" t="n">
        <v>97</v>
      </c>
      <c r="D1968" s="0" t="n">
        <v>13</v>
      </c>
      <c r="E1968" s="1" t="n">
        <f aca="false">SMALL(A1968:D1968,1)</f>
        <v>12</v>
      </c>
      <c r="F1968" s="1" t="n">
        <f aca="false">SMALL(A1968:D1968,2)</f>
        <v>13</v>
      </c>
      <c r="G1968" s="1" t="n">
        <f aca="false">SMALL(A1968:D1968,3)</f>
        <v>78</v>
      </c>
      <c r="H1968" s="1" t="n">
        <f aca="false">SMALL(A1968:D1968,4)</f>
        <v>97</v>
      </c>
      <c r="I1968" s="2" t="n">
        <f aca="false">IF(E1968*H1968=F1968*G1968,1,0)</f>
        <v>0</v>
      </c>
      <c r="J1968" s="0" t="n">
        <f aca="false">IF(G1968^2&gt;E1968*H1968,1,0)</f>
        <v>1</v>
      </c>
      <c r="K1968" s="0" t="n">
        <f aca="false">IF(I1968+J1968=2,1,0)</f>
        <v>0</v>
      </c>
    </row>
    <row r="1969" customFormat="false" ht="13.8" hidden="false" customHeight="false" outlineLevel="0" collapsed="false">
      <c r="A1969" s="0" t="n">
        <v>96</v>
      </c>
      <c r="B1969" s="0" t="n">
        <v>57</v>
      </c>
      <c r="C1969" s="0" t="n">
        <v>2</v>
      </c>
      <c r="D1969" s="0" t="n">
        <v>93</v>
      </c>
      <c r="E1969" s="1" t="n">
        <f aca="false">SMALL(A1969:D1969,1)</f>
        <v>2</v>
      </c>
      <c r="F1969" s="1" t="n">
        <f aca="false">SMALL(A1969:D1969,2)</f>
        <v>57</v>
      </c>
      <c r="G1969" s="1" t="n">
        <f aca="false">SMALL(A1969:D1969,3)</f>
        <v>93</v>
      </c>
      <c r="H1969" s="1" t="n">
        <f aca="false">SMALL(A1969:D1969,4)</f>
        <v>96</v>
      </c>
      <c r="I1969" s="2" t="n">
        <f aca="false">IF(E1969*H1969=F1969*G1969,1,0)</f>
        <v>0</v>
      </c>
      <c r="J1969" s="0" t="n">
        <f aca="false">IF(G1969^2&gt;E1969*H1969,1,0)</f>
        <v>1</v>
      </c>
      <c r="K1969" s="0" t="n">
        <f aca="false">IF(I1969+J1969=2,1,0)</f>
        <v>0</v>
      </c>
    </row>
    <row r="1970" customFormat="false" ht="13.8" hidden="false" customHeight="false" outlineLevel="0" collapsed="false">
      <c r="A1970" s="0" t="n">
        <v>40</v>
      </c>
      <c r="B1970" s="0" t="n">
        <v>7</v>
      </c>
      <c r="C1970" s="0" t="n">
        <v>56</v>
      </c>
      <c r="D1970" s="0" t="n">
        <v>69</v>
      </c>
      <c r="E1970" s="1" t="n">
        <f aca="false">SMALL(A1970:D1970,1)</f>
        <v>7</v>
      </c>
      <c r="F1970" s="1" t="n">
        <f aca="false">SMALL(A1970:D1970,2)</f>
        <v>40</v>
      </c>
      <c r="G1970" s="1" t="n">
        <f aca="false">SMALL(A1970:D1970,3)</f>
        <v>56</v>
      </c>
      <c r="H1970" s="1" t="n">
        <f aca="false">SMALL(A1970:D1970,4)</f>
        <v>69</v>
      </c>
      <c r="I1970" s="2" t="n">
        <f aca="false">IF(E1970*H1970=F1970*G1970,1,0)</f>
        <v>0</v>
      </c>
      <c r="J1970" s="0" t="n">
        <f aca="false">IF(G1970^2&gt;E1970*H1970,1,0)</f>
        <v>1</v>
      </c>
      <c r="K1970" s="0" t="n">
        <f aca="false">IF(I1970+J1970=2,1,0)</f>
        <v>0</v>
      </c>
    </row>
    <row r="1971" customFormat="false" ht="13.8" hidden="false" customHeight="false" outlineLevel="0" collapsed="false">
      <c r="A1971" s="0" t="n">
        <v>70</v>
      </c>
      <c r="B1971" s="0" t="n">
        <v>84</v>
      </c>
      <c r="C1971" s="0" t="n">
        <v>8</v>
      </c>
      <c r="D1971" s="0" t="n">
        <v>49</v>
      </c>
      <c r="E1971" s="1" t="n">
        <f aca="false">SMALL(A1971:D1971,1)</f>
        <v>8</v>
      </c>
      <c r="F1971" s="1" t="n">
        <f aca="false">SMALL(A1971:D1971,2)</f>
        <v>49</v>
      </c>
      <c r="G1971" s="1" t="n">
        <f aca="false">SMALL(A1971:D1971,3)</f>
        <v>70</v>
      </c>
      <c r="H1971" s="1" t="n">
        <f aca="false">SMALL(A1971:D1971,4)</f>
        <v>84</v>
      </c>
      <c r="I1971" s="2" t="n">
        <f aca="false">IF(E1971*H1971=F1971*G1971,1,0)</f>
        <v>0</v>
      </c>
      <c r="J1971" s="0" t="n">
        <f aca="false">IF(G1971^2&gt;E1971*H1971,1,0)</f>
        <v>1</v>
      </c>
      <c r="K1971" s="0" t="n">
        <f aca="false">IF(I1971+J1971=2,1,0)</f>
        <v>0</v>
      </c>
    </row>
    <row r="1972" customFormat="false" ht="13.8" hidden="false" customHeight="false" outlineLevel="0" collapsed="false">
      <c r="A1972" s="0" t="n">
        <v>74</v>
      </c>
      <c r="B1972" s="0" t="n">
        <v>82</v>
      </c>
      <c r="C1972" s="0" t="n">
        <v>46</v>
      </c>
      <c r="D1972" s="0" t="n">
        <v>86</v>
      </c>
      <c r="E1972" s="1" t="n">
        <f aca="false">SMALL(A1972:D1972,1)</f>
        <v>46</v>
      </c>
      <c r="F1972" s="1" t="n">
        <f aca="false">SMALL(A1972:D1972,2)</f>
        <v>74</v>
      </c>
      <c r="G1972" s="1" t="n">
        <f aca="false">SMALL(A1972:D1972,3)</f>
        <v>82</v>
      </c>
      <c r="H1972" s="1" t="n">
        <f aca="false">SMALL(A1972:D1972,4)</f>
        <v>86</v>
      </c>
      <c r="I1972" s="2" t="n">
        <f aca="false">IF(E1972*H1972=F1972*G1972,1,0)</f>
        <v>0</v>
      </c>
      <c r="J1972" s="0" t="n">
        <f aca="false">IF(G1972^2&gt;E1972*H1972,1,0)</f>
        <v>1</v>
      </c>
      <c r="K1972" s="0" t="n">
        <f aca="false">IF(I1972+J1972=2,1,0)</f>
        <v>0</v>
      </c>
    </row>
    <row r="1973" customFormat="false" ht="13.8" hidden="false" customHeight="false" outlineLevel="0" collapsed="false">
      <c r="A1973" s="0" t="n">
        <v>58</v>
      </c>
      <c r="B1973" s="0" t="n">
        <v>49</v>
      </c>
      <c r="C1973" s="0" t="n">
        <v>60</v>
      </c>
      <c r="D1973" s="0" t="n">
        <v>16</v>
      </c>
      <c r="E1973" s="1" t="n">
        <f aca="false">SMALL(A1973:D1973,1)</f>
        <v>16</v>
      </c>
      <c r="F1973" s="1" t="n">
        <f aca="false">SMALL(A1973:D1973,2)</f>
        <v>49</v>
      </c>
      <c r="G1973" s="1" t="n">
        <f aca="false">SMALL(A1973:D1973,3)</f>
        <v>58</v>
      </c>
      <c r="H1973" s="1" t="n">
        <f aca="false">SMALL(A1973:D1973,4)</f>
        <v>60</v>
      </c>
      <c r="I1973" s="2" t="n">
        <f aca="false">IF(E1973*H1973=F1973*G1973,1,0)</f>
        <v>0</v>
      </c>
      <c r="J1973" s="0" t="n">
        <f aca="false">IF(G1973^2&gt;E1973*H1973,1,0)</f>
        <v>1</v>
      </c>
      <c r="K1973" s="0" t="n">
        <f aca="false">IF(I1973+J1973=2,1,0)</f>
        <v>0</v>
      </c>
    </row>
    <row r="1974" customFormat="false" ht="13.8" hidden="false" customHeight="false" outlineLevel="0" collapsed="false">
      <c r="A1974" s="0" t="n">
        <v>43</v>
      </c>
      <c r="B1974" s="0" t="n">
        <v>75</v>
      </c>
      <c r="C1974" s="0" t="n">
        <v>30</v>
      </c>
      <c r="D1974" s="0" t="n">
        <v>9</v>
      </c>
      <c r="E1974" s="1" t="n">
        <f aca="false">SMALL(A1974:D1974,1)</f>
        <v>9</v>
      </c>
      <c r="F1974" s="1" t="n">
        <f aca="false">SMALL(A1974:D1974,2)</f>
        <v>30</v>
      </c>
      <c r="G1974" s="1" t="n">
        <f aca="false">SMALL(A1974:D1974,3)</f>
        <v>43</v>
      </c>
      <c r="H1974" s="1" t="n">
        <f aca="false">SMALL(A1974:D1974,4)</f>
        <v>75</v>
      </c>
      <c r="I1974" s="2" t="n">
        <f aca="false">IF(E1974*H1974=F1974*G1974,1,0)</f>
        <v>0</v>
      </c>
      <c r="J1974" s="0" t="n">
        <f aca="false">IF(G1974^2&gt;E1974*H1974,1,0)</f>
        <v>1</v>
      </c>
      <c r="K1974" s="0" t="n">
        <f aca="false">IF(I1974+J1974=2,1,0)</f>
        <v>0</v>
      </c>
    </row>
    <row r="1975" customFormat="false" ht="13.8" hidden="false" customHeight="false" outlineLevel="0" collapsed="false">
      <c r="A1975" s="0" t="n">
        <v>75</v>
      </c>
      <c r="B1975" s="0" t="n">
        <v>89</v>
      </c>
      <c r="C1975" s="0" t="n">
        <v>47</v>
      </c>
      <c r="D1975" s="0" t="n">
        <v>13</v>
      </c>
      <c r="E1975" s="1" t="n">
        <f aca="false">SMALL(A1975:D1975,1)</f>
        <v>13</v>
      </c>
      <c r="F1975" s="1" t="n">
        <f aca="false">SMALL(A1975:D1975,2)</f>
        <v>47</v>
      </c>
      <c r="G1975" s="1" t="n">
        <f aca="false">SMALL(A1975:D1975,3)</f>
        <v>75</v>
      </c>
      <c r="H1975" s="1" t="n">
        <f aca="false">SMALL(A1975:D1975,4)</f>
        <v>89</v>
      </c>
      <c r="I1975" s="2" t="n">
        <f aca="false">IF(E1975*H1975=F1975*G1975,1,0)</f>
        <v>0</v>
      </c>
      <c r="J1975" s="0" t="n">
        <f aca="false">IF(G1975^2&gt;E1975*H1975,1,0)</f>
        <v>1</v>
      </c>
      <c r="K1975" s="0" t="n">
        <f aca="false">IF(I1975+J1975=2,1,0)</f>
        <v>0</v>
      </c>
    </row>
    <row r="1976" customFormat="false" ht="13.8" hidden="false" customHeight="false" outlineLevel="0" collapsed="false">
      <c r="A1976" s="0" t="n">
        <v>30</v>
      </c>
      <c r="B1976" s="0" t="n">
        <v>11</v>
      </c>
      <c r="C1976" s="0" t="n">
        <v>66</v>
      </c>
      <c r="D1976" s="0" t="n">
        <v>49</v>
      </c>
      <c r="E1976" s="1" t="n">
        <f aca="false">SMALL(A1976:D1976,1)</f>
        <v>11</v>
      </c>
      <c r="F1976" s="1" t="n">
        <f aca="false">SMALL(A1976:D1976,2)</f>
        <v>30</v>
      </c>
      <c r="G1976" s="1" t="n">
        <f aca="false">SMALL(A1976:D1976,3)</f>
        <v>49</v>
      </c>
      <c r="H1976" s="1" t="n">
        <f aca="false">SMALL(A1976:D1976,4)</f>
        <v>66</v>
      </c>
      <c r="I1976" s="2" t="n">
        <f aca="false">IF(E1976*H1976=F1976*G1976,1,0)</f>
        <v>0</v>
      </c>
      <c r="J1976" s="0" t="n">
        <f aca="false">IF(G1976^2&gt;E1976*H1976,1,0)</f>
        <v>1</v>
      </c>
      <c r="K1976" s="0" t="n">
        <f aca="false">IF(I1976+J1976=2,1,0)</f>
        <v>0</v>
      </c>
    </row>
    <row r="1977" customFormat="false" ht="13.8" hidden="false" customHeight="false" outlineLevel="0" collapsed="false">
      <c r="A1977" s="0" t="n">
        <v>19</v>
      </c>
      <c r="B1977" s="0" t="n">
        <v>6</v>
      </c>
      <c r="C1977" s="0" t="n">
        <v>48</v>
      </c>
      <c r="D1977" s="0" t="n">
        <v>49</v>
      </c>
      <c r="E1977" s="1" t="n">
        <f aca="false">SMALL(A1977:D1977,1)</f>
        <v>6</v>
      </c>
      <c r="F1977" s="1" t="n">
        <f aca="false">SMALL(A1977:D1977,2)</f>
        <v>19</v>
      </c>
      <c r="G1977" s="1" t="n">
        <f aca="false">SMALL(A1977:D1977,3)</f>
        <v>48</v>
      </c>
      <c r="H1977" s="1" t="n">
        <f aca="false">SMALL(A1977:D1977,4)</f>
        <v>49</v>
      </c>
      <c r="I1977" s="2" t="n">
        <f aca="false">IF(E1977*H1977=F1977*G1977,1,0)</f>
        <v>0</v>
      </c>
      <c r="J1977" s="0" t="n">
        <f aca="false">IF(G1977^2&gt;E1977*H1977,1,0)</f>
        <v>1</v>
      </c>
      <c r="K1977" s="0" t="n">
        <f aca="false">IF(I1977+J1977=2,1,0)</f>
        <v>0</v>
      </c>
    </row>
    <row r="1978" customFormat="false" ht="13.8" hidden="false" customHeight="false" outlineLevel="0" collapsed="false">
      <c r="A1978" s="0" t="n">
        <v>80</v>
      </c>
      <c r="B1978" s="0" t="n">
        <v>78</v>
      </c>
      <c r="C1978" s="0" t="n">
        <v>61</v>
      </c>
      <c r="D1978" s="0" t="n">
        <v>88</v>
      </c>
      <c r="E1978" s="1" t="n">
        <f aca="false">SMALL(A1978:D1978,1)</f>
        <v>61</v>
      </c>
      <c r="F1978" s="1" t="n">
        <f aca="false">SMALL(A1978:D1978,2)</f>
        <v>78</v>
      </c>
      <c r="G1978" s="1" t="n">
        <f aca="false">SMALL(A1978:D1978,3)</f>
        <v>80</v>
      </c>
      <c r="H1978" s="1" t="n">
        <f aca="false">SMALL(A1978:D1978,4)</f>
        <v>88</v>
      </c>
      <c r="I1978" s="2" t="n">
        <f aca="false">IF(E1978*H1978=F1978*G1978,1,0)</f>
        <v>0</v>
      </c>
      <c r="J1978" s="0" t="n">
        <f aca="false">IF(G1978^2&gt;E1978*H1978,1,0)</f>
        <v>1</v>
      </c>
      <c r="K1978" s="0" t="n">
        <f aca="false">IF(I1978+J1978=2,1,0)</f>
        <v>0</v>
      </c>
    </row>
    <row r="1979" customFormat="false" ht="13.8" hidden="false" customHeight="false" outlineLevel="0" collapsed="false">
      <c r="A1979" s="0" t="n">
        <v>42</v>
      </c>
      <c r="B1979" s="0" t="n">
        <v>99</v>
      </c>
      <c r="C1979" s="0" t="n">
        <v>80</v>
      </c>
      <c r="D1979" s="0" t="n">
        <v>43</v>
      </c>
      <c r="E1979" s="1" t="n">
        <f aca="false">SMALL(A1979:D1979,1)</f>
        <v>42</v>
      </c>
      <c r="F1979" s="1" t="n">
        <f aca="false">SMALL(A1979:D1979,2)</f>
        <v>43</v>
      </c>
      <c r="G1979" s="1" t="n">
        <f aca="false">SMALL(A1979:D1979,3)</f>
        <v>80</v>
      </c>
      <c r="H1979" s="1" t="n">
        <f aca="false">SMALL(A1979:D1979,4)</f>
        <v>99</v>
      </c>
      <c r="I1979" s="2" t="n">
        <f aca="false">IF(E1979*H1979=F1979*G1979,1,0)</f>
        <v>0</v>
      </c>
      <c r="J1979" s="0" t="n">
        <f aca="false">IF(G1979^2&gt;E1979*H1979,1,0)</f>
        <v>1</v>
      </c>
      <c r="K1979" s="0" t="n">
        <f aca="false">IF(I1979+J1979=2,1,0)</f>
        <v>0</v>
      </c>
    </row>
    <row r="1980" customFormat="false" ht="13.8" hidden="false" customHeight="false" outlineLevel="0" collapsed="false">
      <c r="A1980" s="0" t="n">
        <v>65</v>
      </c>
      <c r="B1980" s="0" t="n">
        <v>6</v>
      </c>
      <c r="C1980" s="0" t="n">
        <v>29</v>
      </c>
      <c r="D1980" s="0" t="n">
        <v>28</v>
      </c>
      <c r="E1980" s="1" t="n">
        <f aca="false">SMALL(A1980:D1980,1)</f>
        <v>6</v>
      </c>
      <c r="F1980" s="1" t="n">
        <f aca="false">SMALL(A1980:D1980,2)</f>
        <v>28</v>
      </c>
      <c r="G1980" s="1" t="n">
        <f aca="false">SMALL(A1980:D1980,3)</f>
        <v>29</v>
      </c>
      <c r="H1980" s="1" t="n">
        <f aca="false">SMALL(A1980:D1980,4)</f>
        <v>65</v>
      </c>
      <c r="I1980" s="2" t="n">
        <f aca="false">IF(E1980*H1980=F1980*G1980,1,0)</f>
        <v>0</v>
      </c>
      <c r="J1980" s="0" t="n">
        <f aca="false">IF(G1980^2&gt;E1980*H1980,1,0)</f>
        <v>1</v>
      </c>
      <c r="K1980" s="0" t="n">
        <f aca="false">IF(I1980+J1980=2,1,0)</f>
        <v>0</v>
      </c>
    </row>
    <row r="1981" customFormat="false" ht="13.8" hidden="false" customHeight="false" outlineLevel="0" collapsed="false">
      <c r="A1981" s="0" t="n">
        <v>21</v>
      </c>
      <c r="B1981" s="0" t="n">
        <v>73</v>
      </c>
      <c r="C1981" s="0" t="n">
        <v>88</v>
      </c>
      <c r="D1981" s="0" t="n">
        <v>63</v>
      </c>
      <c r="E1981" s="1" t="n">
        <f aca="false">SMALL(A1981:D1981,1)</f>
        <v>21</v>
      </c>
      <c r="F1981" s="1" t="n">
        <f aca="false">SMALL(A1981:D1981,2)</f>
        <v>63</v>
      </c>
      <c r="G1981" s="1" t="n">
        <f aca="false">SMALL(A1981:D1981,3)</f>
        <v>73</v>
      </c>
      <c r="H1981" s="1" t="n">
        <f aca="false">SMALL(A1981:D1981,4)</f>
        <v>88</v>
      </c>
      <c r="I1981" s="2" t="n">
        <f aca="false">IF(E1981*H1981=F1981*G1981,1,0)</f>
        <v>0</v>
      </c>
      <c r="J1981" s="0" t="n">
        <f aca="false">IF(G1981^2&gt;E1981*H1981,1,0)</f>
        <v>1</v>
      </c>
      <c r="K1981" s="0" t="n">
        <f aca="false">IF(I1981+J1981=2,1,0)</f>
        <v>0</v>
      </c>
    </row>
    <row r="1982" customFormat="false" ht="13.8" hidden="false" customHeight="false" outlineLevel="0" collapsed="false">
      <c r="A1982" s="0" t="n">
        <v>89</v>
      </c>
      <c r="B1982" s="0" t="n">
        <v>28</v>
      </c>
      <c r="C1982" s="0" t="n">
        <v>5</v>
      </c>
      <c r="D1982" s="0" t="n">
        <v>47</v>
      </c>
      <c r="E1982" s="1" t="n">
        <f aca="false">SMALL(A1982:D1982,1)</f>
        <v>5</v>
      </c>
      <c r="F1982" s="1" t="n">
        <f aca="false">SMALL(A1982:D1982,2)</f>
        <v>28</v>
      </c>
      <c r="G1982" s="1" t="n">
        <f aca="false">SMALL(A1982:D1982,3)</f>
        <v>47</v>
      </c>
      <c r="H1982" s="1" t="n">
        <f aca="false">SMALL(A1982:D1982,4)</f>
        <v>89</v>
      </c>
      <c r="I1982" s="2" t="n">
        <f aca="false">IF(E1982*H1982=F1982*G1982,1,0)</f>
        <v>0</v>
      </c>
      <c r="J1982" s="0" t="n">
        <f aca="false">IF(G1982^2&gt;E1982*H1982,1,0)</f>
        <v>1</v>
      </c>
      <c r="K1982" s="0" t="n">
        <f aca="false">IF(I1982+J1982=2,1,0)</f>
        <v>0</v>
      </c>
    </row>
    <row r="1983" customFormat="false" ht="13.8" hidden="false" customHeight="false" outlineLevel="0" collapsed="false">
      <c r="A1983" s="0" t="n">
        <v>56</v>
      </c>
      <c r="B1983" s="0" t="n">
        <v>69</v>
      </c>
      <c r="C1983" s="0" t="n">
        <v>92</v>
      </c>
      <c r="D1983" s="0" t="n">
        <v>14</v>
      </c>
      <c r="E1983" s="1" t="n">
        <f aca="false">SMALL(A1983:D1983,1)</f>
        <v>14</v>
      </c>
      <c r="F1983" s="1" t="n">
        <f aca="false">SMALL(A1983:D1983,2)</f>
        <v>56</v>
      </c>
      <c r="G1983" s="1" t="n">
        <f aca="false">SMALL(A1983:D1983,3)</f>
        <v>69</v>
      </c>
      <c r="H1983" s="1" t="n">
        <f aca="false">SMALL(A1983:D1983,4)</f>
        <v>92</v>
      </c>
      <c r="I1983" s="2" t="n">
        <f aca="false">IF(E1983*H1983=F1983*G1983,1,0)</f>
        <v>0</v>
      </c>
      <c r="J1983" s="0" t="n">
        <f aca="false">IF(G1983^2&gt;E1983*H1983,1,0)</f>
        <v>1</v>
      </c>
      <c r="K1983" s="0" t="n">
        <f aca="false">IF(I1983+J1983=2,1,0)</f>
        <v>0</v>
      </c>
    </row>
    <row r="1984" customFormat="false" ht="13.8" hidden="false" customHeight="false" outlineLevel="0" collapsed="false">
      <c r="A1984" s="0" t="n">
        <v>23</v>
      </c>
      <c r="B1984" s="0" t="n">
        <v>47</v>
      </c>
      <c r="C1984" s="0" t="n">
        <v>58</v>
      </c>
      <c r="D1984" s="0" t="n">
        <v>13</v>
      </c>
      <c r="E1984" s="1" t="n">
        <f aca="false">SMALL(A1984:D1984,1)</f>
        <v>13</v>
      </c>
      <c r="F1984" s="1" t="n">
        <f aca="false">SMALL(A1984:D1984,2)</f>
        <v>23</v>
      </c>
      <c r="G1984" s="1" t="n">
        <f aca="false">SMALL(A1984:D1984,3)</f>
        <v>47</v>
      </c>
      <c r="H1984" s="1" t="n">
        <f aca="false">SMALL(A1984:D1984,4)</f>
        <v>58</v>
      </c>
      <c r="I1984" s="2" t="n">
        <f aca="false">IF(E1984*H1984=F1984*G1984,1,0)</f>
        <v>0</v>
      </c>
      <c r="J1984" s="0" t="n">
        <f aca="false">IF(G1984^2&gt;E1984*H1984,1,0)</f>
        <v>1</v>
      </c>
      <c r="K1984" s="0" t="n">
        <f aca="false">IF(I1984+J1984=2,1,0)</f>
        <v>0</v>
      </c>
    </row>
    <row r="1985" customFormat="false" ht="13.8" hidden="false" customHeight="false" outlineLevel="0" collapsed="false">
      <c r="A1985" s="0" t="n">
        <v>30</v>
      </c>
      <c r="B1985" s="0" t="n">
        <v>28</v>
      </c>
      <c r="C1985" s="0" t="n">
        <v>14</v>
      </c>
      <c r="D1985" s="0" t="n">
        <v>1</v>
      </c>
      <c r="E1985" s="1" t="n">
        <f aca="false">SMALL(A1985:D1985,1)</f>
        <v>1</v>
      </c>
      <c r="F1985" s="1" t="n">
        <f aca="false">SMALL(A1985:D1985,2)</f>
        <v>14</v>
      </c>
      <c r="G1985" s="1" t="n">
        <f aca="false">SMALL(A1985:D1985,3)</f>
        <v>28</v>
      </c>
      <c r="H1985" s="1" t="n">
        <f aca="false">SMALL(A1985:D1985,4)</f>
        <v>30</v>
      </c>
      <c r="I1985" s="2" t="n">
        <f aca="false">IF(E1985*H1985=F1985*G1985,1,0)</f>
        <v>0</v>
      </c>
      <c r="J1985" s="0" t="n">
        <f aca="false">IF(G1985^2&gt;E1985*H1985,1,0)</f>
        <v>1</v>
      </c>
      <c r="K1985" s="0" t="n">
        <f aca="false">IF(I1985+J1985=2,1,0)</f>
        <v>0</v>
      </c>
    </row>
    <row r="1986" customFormat="false" ht="13.8" hidden="false" customHeight="false" outlineLevel="0" collapsed="false">
      <c r="A1986" s="0" t="n">
        <v>8</v>
      </c>
      <c r="B1986" s="0" t="n">
        <v>39</v>
      </c>
      <c r="C1986" s="0" t="n">
        <v>77</v>
      </c>
      <c r="D1986" s="0" t="n">
        <v>96</v>
      </c>
      <c r="E1986" s="1" t="n">
        <f aca="false">SMALL(A1986:D1986,1)</f>
        <v>8</v>
      </c>
      <c r="F1986" s="1" t="n">
        <f aca="false">SMALL(A1986:D1986,2)</f>
        <v>39</v>
      </c>
      <c r="G1986" s="1" t="n">
        <f aca="false">SMALL(A1986:D1986,3)</f>
        <v>77</v>
      </c>
      <c r="H1986" s="1" t="n">
        <f aca="false">SMALL(A1986:D1986,4)</f>
        <v>96</v>
      </c>
      <c r="I1986" s="2" t="n">
        <f aca="false">IF(E1986*H1986=F1986*G1986,1,0)</f>
        <v>0</v>
      </c>
      <c r="J1986" s="0" t="n">
        <f aca="false">IF(G1986^2&gt;E1986*H1986,1,0)</f>
        <v>1</v>
      </c>
      <c r="K1986" s="0" t="n">
        <f aca="false">IF(I1986+J1986=2,1,0)</f>
        <v>0</v>
      </c>
    </row>
    <row r="1987" customFormat="false" ht="13.8" hidden="false" customHeight="false" outlineLevel="0" collapsed="false">
      <c r="A1987" s="0" t="n">
        <v>36</v>
      </c>
      <c r="B1987" s="0" t="n">
        <v>64</v>
      </c>
      <c r="C1987" s="0" t="n">
        <v>1</v>
      </c>
      <c r="D1987" s="0" t="n">
        <v>21</v>
      </c>
      <c r="E1987" s="1" t="n">
        <f aca="false">SMALL(A1987:D1987,1)</f>
        <v>1</v>
      </c>
      <c r="F1987" s="1" t="n">
        <f aca="false">SMALL(A1987:D1987,2)</f>
        <v>21</v>
      </c>
      <c r="G1987" s="1" t="n">
        <f aca="false">SMALL(A1987:D1987,3)</f>
        <v>36</v>
      </c>
      <c r="H1987" s="1" t="n">
        <f aca="false">SMALL(A1987:D1987,4)</f>
        <v>64</v>
      </c>
      <c r="I1987" s="2" t="n">
        <f aca="false">IF(E1987*H1987=F1987*G1987,1,0)</f>
        <v>0</v>
      </c>
      <c r="J1987" s="0" t="n">
        <f aca="false">IF(G1987^2&gt;E1987*H1987,1,0)</f>
        <v>1</v>
      </c>
      <c r="K1987" s="0" t="n">
        <f aca="false">IF(I1987+J1987=2,1,0)</f>
        <v>0</v>
      </c>
    </row>
    <row r="1988" customFormat="false" ht="13.8" hidden="false" customHeight="false" outlineLevel="0" collapsed="false">
      <c r="A1988" s="0" t="n">
        <v>50</v>
      </c>
      <c r="B1988" s="0" t="n">
        <v>55</v>
      </c>
      <c r="C1988" s="0" t="n">
        <v>63</v>
      </c>
      <c r="D1988" s="0" t="n">
        <v>7</v>
      </c>
      <c r="E1988" s="1" t="n">
        <f aca="false">SMALL(A1988:D1988,1)</f>
        <v>7</v>
      </c>
      <c r="F1988" s="1" t="n">
        <f aca="false">SMALL(A1988:D1988,2)</f>
        <v>50</v>
      </c>
      <c r="G1988" s="1" t="n">
        <f aca="false">SMALL(A1988:D1988,3)</f>
        <v>55</v>
      </c>
      <c r="H1988" s="1" t="n">
        <f aca="false">SMALL(A1988:D1988,4)</f>
        <v>63</v>
      </c>
      <c r="I1988" s="2" t="n">
        <f aca="false">IF(E1988*H1988=F1988*G1988,1,0)</f>
        <v>0</v>
      </c>
      <c r="J1988" s="0" t="n">
        <f aca="false">IF(G1988^2&gt;E1988*H1988,1,0)</f>
        <v>1</v>
      </c>
      <c r="K1988" s="0" t="n">
        <f aca="false">IF(I1988+J1988=2,1,0)</f>
        <v>0</v>
      </c>
    </row>
    <row r="1989" customFormat="false" ht="13.8" hidden="false" customHeight="false" outlineLevel="0" collapsed="false">
      <c r="A1989" s="0" t="n">
        <v>20</v>
      </c>
      <c r="B1989" s="0" t="n">
        <v>83</v>
      </c>
      <c r="C1989" s="0" t="n">
        <v>21</v>
      </c>
      <c r="D1989" s="0" t="n">
        <v>18</v>
      </c>
      <c r="E1989" s="1" t="n">
        <f aca="false">SMALL(A1989:D1989,1)</f>
        <v>18</v>
      </c>
      <c r="F1989" s="1" t="n">
        <f aca="false">SMALL(A1989:D1989,2)</f>
        <v>20</v>
      </c>
      <c r="G1989" s="1" t="n">
        <f aca="false">SMALL(A1989:D1989,3)</f>
        <v>21</v>
      </c>
      <c r="H1989" s="1" t="n">
        <f aca="false">SMALL(A1989:D1989,4)</f>
        <v>83</v>
      </c>
      <c r="I1989" s="2" t="n">
        <f aca="false">IF(E1989*H1989=F1989*G1989,1,0)</f>
        <v>0</v>
      </c>
      <c r="J1989" s="0" t="n">
        <f aca="false">IF(G1989^2&gt;E1989*H1989,1,0)</f>
        <v>0</v>
      </c>
      <c r="K1989" s="0" t="n">
        <f aca="false">IF(I1989+J1989=2,1,0)</f>
        <v>0</v>
      </c>
    </row>
    <row r="1990" customFormat="false" ht="13.8" hidden="false" customHeight="false" outlineLevel="0" collapsed="false">
      <c r="A1990" s="0" t="n">
        <v>44</v>
      </c>
      <c r="B1990" s="0" t="n">
        <v>41</v>
      </c>
      <c r="C1990" s="0" t="n">
        <v>7</v>
      </c>
      <c r="D1990" s="0" t="n">
        <v>99</v>
      </c>
      <c r="E1990" s="1" t="n">
        <f aca="false">SMALL(A1990:D1990,1)</f>
        <v>7</v>
      </c>
      <c r="F1990" s="1" t="n">
        <f aca="false">SMALL(A1990:D1990,2)</f>
        <v>41</v>
      </c>
      <c r="G1990" s="1" t="n">
        <f aca="false">SMALL(A1990:D1990,3)</f>
        <v>44</v>
      </c>
      <c r="H1990" s="1" t="n">
        <f aca="false">SMALL(A1990:D1990,4)</f>
        <v>99</v>
      </c>
      <c r="I1990" s="2" t="n">
        <f aca="false">IF(E1990*H1990=F1990*G1990,1,0)</f>
        <v>0</v>
      </c>
      <c r="J1990" s="0" t="n">
        <f aca="false">IF(G1990^2&gt;E1990*H1990,1,0)</f>
        <v>1</v>
      </c>
      <c r="K1990" s="0" t="n">
        <f aca="false">IF(I1990+J1990=2,1,0)</f>
        <v>0</v>
      </c>
    </row>
    <row r="1991" customFormat="false" ht="13.8" hidden="false" customHeight="false" outlineLevel="0" collapsed="false">
      <c r="A1991" s="0" t="n">
        <v>6</v>
      </c>
      <c r="B1991" s="0" t="n">
        <v>45</v>
      </c>
      <c r="C1991" s="0" t="n">
        <v>51</v>
      </c>
      <c r="D1991" s="0" t="n">
        <v>30</v>
      </c>
      <c r="E1991" s="1" t="n">
        <f aca="false">SMALL(A1991:D1991,1)</f>
        <v>6</v>
      </c>
      <c r="F1991" s="1" t="n">
        <f aca="false">SMALL(A1991:D1991,2)</f>
        <v>30</v>
      </c>
      <c r="G1991" s="1" t="n">
        <f aca="false">SMALL(A1991:D1991,3)</f>
        <v>45</v>
      </c>
      <c r="H1991" s="1" t="n">
        <f aca="false">SMALL(A1991:D1991,4)</f>
        <v>51</v>
      </c>
      <c r="I1991" s="2" t="n">
        <f aca="false">IF(E1991*H1991=F1991*G1991,1,0)</f>
        <v>0</v>
      </c>
      <c r="J1991" s="0" t="n">
        <f aca="false">IF(G1991^2&gt;E1991*H1991,1,0)</f>
        <v>1</v>
      </c>
      <c r="K1991" s="0" t="n">
        <f aca="false">IF(I1991+J1991=2,1,0)</f>
        <v>0</v>
      </c>
    </row>
    <row r="1992" customFormat="false" ht="13.8" hidden="false" customHeight="false" outlineLevel="0" collapsed="false">
      <c r="A1992" s="0" t="n">
        <v>98</v>
      </c>
      <c r="B1992" s="0" t="n">
        <v>76</v>
      </c>
      <c r="C1992" s="0" t="n">
        <v>79</v>
      </c>
      <c r="D1992" s="0" t="n">
        <v>32</v>
      </c>
      <c r="E1992" s="1" t="n">
        <f aca="false">SMALL(A1992:D1992,1)</f>
        <v>32</v>
      </c>
      <c r="F1992" s="1" t="n">
        <f aca="false">SMALL(A1992:D1992,2)</f>
        <v>76</v>
      </c>
      <c r="G1992" s="1" t="n">
        <f aca="false">SMALL(A1992:D1992,3)</f>
        <v>79</v>
      </c>
      <c r="H1992" s="1" t="n">
        <f aca="false">SMALL(A1992:D1992,4)</f>
        <v>98</v>
      </c>
      <c r="I1992" s="2" t="n">
        <f aca="false">IF(E1992*H1992=F1992*G1992,1,0)</f>
        <v>0</v>
      </c>
      <c r="J1992" s="0" t="n">
        <f aca="false">IF(G1992^2&gt;E1992*H1992,1,0)</f>
        <v>1</v>
      </c>
      <c r="K1992" s="0" t="n">
        <f aca="false">IF(I1992+J1992=2,1,0)</f>
        <v>0</v>
      </c>
    </row>
    <row r="1993" customFormat="false" ht="13.8" hidden="false" customHeight="false" outlineLevel="0" collapsed="false">
      <c r="A1993" s="0" t="n">
        <v>12</v>
      </c>
      <c r="B1993" s="0" t="n">
        <v>71</v>
      </c>
      <c r="C1993" s="0" t="n">
        <v>67</v>
      </c>
      <c r="D1993" s="0" t="n">
        <v>67</v>
      </c>
      <c r="E1993" s="1" t="n">
        <f aca="false">SMALL(A1993:D1993,1)</f>
        <v>12</v>
      </c>
      <c r="F1993" s="1" t="n">
        <f aca="false">SMALL(A1993:D1993,2)</f>
        <v>67</v>
      </c>
      <c r="G1993" s="1" t="n">
        <f aca="false">SMALL(A1993:D1993,3)</f>
        <v>67</v>
      </c>
      <c r="H1993" s="1" t="n">
        <f aca="false">SMALL(A1993:D1993,4)</f>
        <v>71</v>
      </c>
      <c r="I1993" s="2" t="n">
        <f aca="false">IF(E1993*H1993=F1993*G1993,1,0)</f>
        <v>0</v>
      </c>
      <c r="J1993" s="0" t="n">
        <f aca="false">IF(G1993^2&gt;E1993*H1993,1,0)</f>
        <v>1</v>
      </c>
      <c r="K1993" s="0" t="n">
        <f aca="false">IF(I1993+J1993=2,1,0)</f>
        <v>0</v>
      </c>
    </row>
    <row r="1994" customFormat="false" ht="13.8" hidden="false" customHeight="false" outlineLevel="0" collapsed="false">
      <c r="A1994" s="0" t="n">
        <v>69</v>
      </c>
      <c r="B1994" s="0" t="n">
        <v>36</v>
      </c>
      <c r="C1994" s="0" t="n">
        <v>96</v>
      </c>
      <c r="D1994" s="0" t="n">
        <v>57</v>
      </c>
      <c r="E1994" s="1" t="n">
        <f aca="false">SMALL(A1994:D1994,1)</f>
        <v>36</v>
      </c>
      <c r="F1994" s="1" t="n">
        <f aca="false">SMALL(A1994:D1994,2)</f>
        <v>57</v>
      </c>
      <c r="G1994" s="1" t="n">
        <f aca="false">SMALL(A1994:D1994,3)</f>
        <v>69</v>
      </c>
      <c r="H1994" s="1" t="n">
        <f aca="false">SMALL(A1994:D1994,4)</f>
        <v>96</v>
      </c>
      <c r="I1994" s="2" t="n">
        <f aca="false">IF(E1994*H1994=F1994*G1994,1,0)</f>
        <v>0</v>
      </c>
      <c r="J1994" s="0" t="n">
        <f aca="false">IF(G1994^2&gt;E1994*H1994,1,0)</f>
        <v>1</v>
      </c>
      <c r="K1994" s="0" t="n">
        <f aca="false">IF(I1994+J1994=2,1,0)</f>
        <v>0</v>
      </c>
    </row>
    <row r="1995" customFormat="false" ht="13.8" hidden="false" customHeight="false" outlineLevel="0" collapsed="false">
      <c r="A1995" s="0" t="n">
        <v>34</v>
      </c>
      <c r="B1995" s="0" t="n">
        <v>84</v>
      </c>
      <c r="C1995" s="0" t="n">
        <v>74</v>
      </c>
      <c r="D1995" s="0" t="n">
        <v>99</v>
      </c>
      <c r="E1995" s="1" t="n">
        <f aca="false">SMALL(A1995:D1995,1)</f>
        <v>34</v>
      </c>
      <c r="F1995" s="1" t="n">
        <f aca="false">SMALL(A1995:D1995,2)</f>
        <v>74</v>
      </c>
      <c r="G1995" s="1" t="n">
        <f aca="false">SMALL(A1995:D1995,3)</f>
        <v>84</v>
      </c>
      <c r="H1995" s="1" t="n">
        <f aca="false">SMALL(A1995:D1995,4)</f>
        <v>99</v>
      </c>
      <c r="I1995" s="2" t="n">
        <f aca="false">IF(E1995*H1995=F1995*G1995,1,0)</f>
        <v>0</v>
      </c>
      <c r="J1995" s="0" t="n">
        <f aca="false">IF(G1995^2&gt;E1995*H1995,1,0)</f>
        <v>1</v>
      </c>
      <c r="K1995" s="0" t="n">
        <f aca="false">IF(I1995+J1995=2,1,0)</f>
        <v>0</v>
      </c>
    </row>
    <row r="1996" customFormat="false" ht="13.8" hidden="false" customHeight="false" outlineLevel="0" collapsed="false">
      <c r="A1996" s="0" t="n">
        <v>95</v>
      </c>
      <c r="B1996" s="0" t="n">
        <v>5</v>
      </c>
      <c r="C1996" s="0" t="n">
        <v>9</v>
      </c>
      <c r="D1996" s="0" t="n">
        <v>66</v>
      </c>
      <c r="E1996" s="1" t="n">
        <f aca="false">SMALL(A1996:D1996,1)</f>
        <v>5</v>
      </c>
      <c r="F1996" s="1" t="n">
        <f aca="false">SMALL(A1996:D1996,2)</f>
        <v>9</v>
      </c>
      <c r="G1996" s="1" t="n">
        <f aca="false">SMALL(A1996:D1996,3)</f>
        <v>66</v>
      </c>
      <c r="H1996" s="1" t="n">
        <f aca="false">SMALL(A1996:D1996,4)</f>
        <v>95</v>
      </c>
      <c r="I1996" s="2" t="n">
        <f aca="false">IF(E1996*H1996=F1996*G1996,1,0)</f>
        <v>0</v>
      </c>
      <c r="J1996" s="0" t="n">
        <f aca="false">IF(G1996^2&gt;E1996*H1996,1,0)</f>
        <v>1</v>
      </c>
      <c r="K1996" s="0" t="n">
        <f aca="false">IF(I1996+J1996=2,1,0)</f>
        <v>0</v>
      </c>
    </row>
    <row r="1997" customFormat="false" ht="13.8" hidden="false" customHeight="false" outlineLevel="0" collapsed="false">
      <c r="A1997" s="0" t="n">
        <v>72</v>
      </c>
      <c r="B1997" s="0" t="n">
        <v>63</v>
      </c>
      <c r="C1997" s="0" t="n">
        <v>51</v>
      </c>
      <c r="D1997" s="0" t="n">
        <v>50</v>
      </c>
      <c r="E1997" s="1" t="n">
        <f aca="false">SMALL(A1997:D1997,1)</f>
        <v>50</v>
      </c>
      <c r="F1997" s="1" t="n">
        <f aca="false">SMALL(A1997:D1997,2)</f>
        <v>51</v>
      </c>
      <c r="G1997" s="1" t="n">
        <f aca="false">SMALL(A1997:D1997,3)</f>
        <v>63</v>
      </c>
      <c r="H1997" s="1" t="n">
        <f aca="false">SMALL(A1997:D1997,4)</f>
        <v>72</v>
      </c>
      <c r="I1997" s="2" t="n">
        <f aca="false">IF(E1997*H1997=F1997*G1997,1,0)</f>
        <v>0</v>
      </c>
      <c r="J1997" s="0" t="n">
        <f aca="false">IF(G1997^2&gt;E1997*H1997,1,0)</f>
        <v>1</v>
      </c>
      <c r="K1997" s="0" t="n">
        <f aca="false">IF(I1997+J1997=2,1,0)</f>
        <v>0</v>
      </c>
    </row>
    <row r="1998" customFormat="false" ht="13.8" hidden="false" customHeight="false" outlineLevel="0" collapsed="false">
      <c r="A1998" s="0" t="n">
        <v>64</v>
      </c>
      <c r="B1998" s="0" t="n">
        <v>99</v>
      </c>
      <c r="C1998" s="0" t="n">
        <v>30</v>
      </c>
      <c r="D1998" s="0" t="n">
        <v>55</v>
      </c>
      <c r="E1998" s="1" t="n">
        <f aca="false">SMALL(A1998:D1998,1)</f>
        <v>30</v>
      </c>
      <c r="F1998" s="1" t="n">
        <f aca="false">SMALL(A1998:D1998,2)</f>
        <v>55</v>
      </c>
      <c r="G1998" s="1" t="n">
        <f aca="false">SMALL(A1998:D1998,3)</f>
        <v>64</v>
      </c>
      <c r="H1998" s="1" t="n">
        <f aca="false">SMALL(A1998:D1998,4)</f>
        <v>99</v>
      </c>
      <c r="I1998" s="2" t="n">
        <f aca="false">IF(E1998*H1998=F1998*G1998,1,0)</f>
        <v>0</v>
      </c>
      <c r="J1998" s="0" t="n">
        <f aca="false">IF(G1998^2&gt;E1998*H1998,1,0)</f>
        <v>1</v>
      </c>
      <c r="K1998" s="0" t="n">
        <f aca="false">IF(I1998+J1998=2,1,0)</f>
        <v>0</v>
      </c>
    </row>
    <row r="1999" customFormat="false" ht="13.8" hidden="false" customHeight="false" outlineLevel="0" collapsed="false">
      <c r="A1999" s="0" t="n">
        <v>80</v>
      </c>
      <c r="B1999" s="0" t="n">
        <v>48</v>
      </c>
      <c r="C1999" s="0" t="n">
        <v>14</v>
      </c>
      <c r="D1999" s="0" t="n">
        <v>30</v>
      </c>
      <c r="E1999" s="1" t="n">
        <f aca="false">SMALL(A1999:D1999,1)</f>
        <v>14</v>
      </c>
      <c r="F1999" s="1" t="n">
        <f aca="false">SMALL(A1999:D1999,2)</f>
        <v>30</v>
      </c>
      <c r="G1999" s="1" t="n">
        <f aca="false">SMALL(A1999:D1999,3)</f>
        <v>48</v>
      </c>
      <c r="H1999" s="1" t="n">
        <f aca="false">SMALL(A1999:D1999,4)</f>
        <v>80</v>
      </c>
      <c r="I1999" s="2" t="n">
        <f aca="false">IF(E1999*H1999=F1999*G1999,1,0)</f>
        <v>0</v>
      </c>
      <c r="J1999" s="0" t="n">
        <f aca="false">IF(G1999^2&gt;E1999*H1999,1,0)</f>
        <v>1</v>
      </c>
      <c r="K1999" s="0" t="n">
        <f aca="false">IF(I1999+J1999=2,1,0)</f>
        <v>0</v>
      </c>
    </row>
    <row r="2000" customFormat="false" ht="13.8" hidden="false" customHeight="false" outlineLevel="0" collapsed="false">
      <c r="A2000" s="0" t="n">
        <v>13</v>
      </c>
      <c r="B2000" s="0" t="n">
        <v>99</v>
      </c>
      <c r="C2000" s="0" t="n">
        <v>46</v>
      </c>
      <c r="D2000" s="0" t="n">
        <v>55</v>
      </c>
      <c r="E2000" s="1" t="n">
        <f aca="false">SMALL(A2000:D2000,1)</f>
        <v>13</v>
      </c>
      <c r="F2000" s="1" t="n">
        <f aca="false">SMALL(A2000:D2000,2)</f>
        <v>46</v>
      </c>
      <c r="G2000" s="1" t="n">
        <f aca="false">SMALL(A2000:D2000,3)</f>
        <v>55</v>
      </c>
      <c r="H2000" s="1" t="n">
        <f aca="false">SMALL(A2000:D2000,4)</f>
        <v>99</v>
      </c>
      <c r="I2000" s="2" t="n">
        <f aca="false">IF(E2000*H2000=F2000*G2000,1,0)</f>
        <v>0</v>
      </c>
      <c r="J2000" s="0" t="n">
        <f aca="false">IF(G2000^2&gt;E2000*H2000,1,0)</f>
        <v>1</v>
      </c>
      <c r="K2000" s="0" t="n">
        <f aca="false">IF(I2000+J2000=2,1,0)</f>
        <v>0</v>
      </c>
    </row>
    <row r="2001" customFormat="false" ht="13.8" hidden="false" customHeight="false" outlineLevel="0" collapsed="false">
      <c r="A2001" s="0" t="n">
        <v>52</v>
      </c>
      <c r="B2001" s="0" t="n">
        <v>26</v>
      </c>
      <c r="C2001" s="0" t="n">
        <v>43</v>
      </c>
      <c r="D2001" s="0" t="n">
        <v>74</v>
      </c>
      <c r="E2001" s="1" t="n">
        <f aca="false">SMALL(A2001:D2001,1)</f>
        <v>26</v>
      </c>
      <c r="F2001" s="1" t="n">
        <f aca="false">SMALL(A2001:D2001,2)</f>
        <v>43</v>
      </c>
      <c r="G2001" s="1" t="n">
        <f aca="false">SMALL(A2001:D2001,3)</f>
        <v>52</v>
      </c>
      <c r="H2001" s="1" t="n">
        <f aca="false">SMALL(A2001:D2001,4)</f>
        <v>74</v>
      </c>
      <c r="I2001" s="2" t="n">
        <f aca="false">IF(E2001*H2001=F2001*G2001,1,0)</f>
        <v>0</v>
      </c>
      <c r="J2001" s="0" t="n">
        <f aca="false">IF(G2001^2&gt;E2001*H2001,1,0)</f>
        <v>1</v>
      </c>
      <c r="K2001" s="0" t="n">
        <f aca="false">IF(I2001+J2001=2,1,0)</f>
        <v>0</v>
      </c>
    </row>
    <row r="2002" customFormat="false" ht="13.8" hidden="false" customHeight="false" outlineLevel="0" collapsed="false">
      <c r="A2002" s="0" t="n">
        <v>24</v>
      </c>
      <c r="B2002" s="0" t="n">
        <v>25</v>
      </c>
      <c r="C2002" s="0" t="n">
        <v>56</v>
      </c>
      <c r="D2002" s="0" t="n">
        <v>8</v>
      </c>
      <c r="E2002" s="1" t="n">
        <f aca="false">SMALL(A2002:D2002,1)</f>
        <v>8</v>
      </c>
      <c r="F2002" s="1" t="n">
        <f aca="false">SMALL(A2002:D2002,2)</f>
        <v>24</v>
      </c>
      <c r="G2002" s="1" t="n">
        <f aca="false">SMALL(A2002:D2002,3)</f>
        <v>25</v>
      </c>
      <c r="H2002" s="1" t="n">
        <f aca="false">SMALL(A2002:D2002,4)</f>
        <v>56</v>
      </c>
      <c r="I2002" s="2" t="n">
        <f aca="false">IF(E2002*H2002=F2002*G2002,1,0)</f>
        <v>0</v>
      </c>
      <c r="J2002" s="0" t="n">
        <f aca="false">IF(G2002^2&gt;E2002*H2002,1,0)</f>
        <v>1</v>
      </c>
      <c r="K2002" s="0" t="n">
        <f aca="false">IF(I2002+J2002=2,1,0)</f>
        <v>0</v>
      </c>
    </row>
    <row r="2003" customFormat="false" ht="13.8" hidden="false" customHeight="false" outlineLevel="0" collapsed="false">
      <c r="A2003" s="0" t="n">
        <v>97</v>
      </c>
      <c r="B2003" s="0" t="n">
        <v>56</v>
      </c>
      <c r="C2003" s="0" t="n">
        <v>55</v>
      </c>
      <c r="D2003" s="0" t="n">
        <v>96</v>
      </c>
      <c r="E2003" s="1" t="n">
        <f aca="false">SMALL(A2003:D2003,1)</f>
        <v>55</v>
      </c>
      <c r="F2003" s="1" t="n">
        <f aca="false">SMALL(A2003:D2003,2)</f>
        <v>56</v>
      </c>
      <c r="G2003" s="1" t="n">
        <f aca="false">SMALL(A2003:D2003,3)</f>
        <v>96</v>
      </c>
      <c r="H2003" s="1" t="n">
        <f aca="false">SMALL(A2003:D2003,4)</f>
        <v>97</v>
      </c>
      <c r="I2003" s="2" t="n">
        <f aca="false">IF(E2003*H2003=F2003*G2003,1,0)</f>
        <v>0</v>
      </c>
      <c r="J2003" s="0" t="n">
        <f aca="false">IF(G2003^2&gt;E2003*H2003,1,0)</f>
        <v>1</v>
      </c>
      <c r="K2003" s="0" t="n">
        <f aca="false">IF(I2003+J2003=2,1,0)</f>
        <v>0</v>
      </c>
    </row>
    <row r="2004" customFormat="false" ht="13.8" hidden="false" customHeight="false" outlineLevel="0" collapsed="false">
      <c r="A2004" s="0" t="n">
        <v>31</v>
      </c>
      <c r="B2004" s="0" t="n">
        <v>9</v>
      </c>
      <c r="C2004" s="0" t="n">
        <v>47</v>
      </c>
      <c r="D2004" s="0" t="n">
        <v>21</v>
      </c>
      <c r="E2004" s="1" t="n">
        <f aca="false">SMALL(A2004:D2004,1)</f>
        <v>9</v>
      </c>
      <c r="F2004" s="1" t="n">
        <f aca="false">SMALL(A2004:D2004,2)</f>
        <v>21</v>
      </c>
      <c r="G2004" s="1" t="n">
        <f aca="false">SMALL(A2004:D2004,3)</f>
        <v>31</v>
      </c>
      <c r="H2004" s="1" t="n">
        <f aca="false">SMALL(A2004:D2004,4)</f>
        <v>47</v>
      </c>
      <c r="I2004" s="2" t="n">
        <f aca="false">IF(E2004*H2004=F2004*G2004,1,0)</f>
        <v>0</v>
      </c>
      <c r="J2004" s="0" t="n">
        <f aca="false">IF(G2004^2&gt;E2004*H2004,1,0)</f>
        <v>1</v>
      </c>
      <c r="K2004" s="0" t="n">
        <f aca="false">IF(I2004+J2004=2,1,0)</f>
        <v>0</v>
      </c>
    </row>
    <row r="2005" customFormat="false" ht="13.8" hidden="false" customHeight="false" outlineLevel="0" collapsed="false">
      <c r="A2005" s="0" t="n">
        <v>46</v>
      </c>
      <c r="B2005" s="0" t="n">
        <v>80</v>
      </c>
      <c r="C2005" s="0" t="n">
        <v>26</v>
      </c>
      <c r="D2005" s="0" t="n">
        <v>38</v>
      </c>
      <c r="E2005" s="1" t="n">
        <f aca="false">SMALL(A2005:D2005,1)</f>
        <v>26</v>
      </c>
      <c r="F2005" s="1" t="n">
        <f aca="false">SMALL(A2005:D2005,2)</f>
        <v>38</v>
      </c>
      <c r="G2005" s="1" t="n">
        <f aca="false">SMALL(A2005:D2005,3)</f>
        <v>46</v>
      </c>
      <c r="H2005" s="1" t="n">
        <f aca="false">SMALL(A2005:D2005,4)</f>
        <v>80</v>
      </c>
      <c r="I2005" s="2" t="n">
        <f aca="false">IF(E2005*H2005=F2005*G2005,1,0)</f>
        <v>0</v>
      </c>
      <c r="J2005" s="0" t="n">
        <f aca="false">IF(G2005^2&gt;E2005*H2005,1,0)</f>
        <v>1</v>
      </c>
      <c r="K2005" s="0" t="n">
        <f aca="false">IF(I2005+J2005=2,1,0)</f>
        <v>0</v>
      </c>
    </row>
    <row r="2006" customFormat="false" ht="13.8" hidden="false" customHeight="false" outlineLevel="0" collapsed="false">
      <c r="A2006" s="0" t="n">
        <v>37</v>
      </c>
      <c r="B2006" s="0" t="n">
        <v>78</v>
      </c>
      <c r="C2006" s="0" t="n">
        <v>44</v>
      </c>
      <c r="D2006" s="0" t="n">
        <v>57</v>
      </c>
      <c r="E2006" s="1" t="n">
        <f aca="false">SMALL(A2006:D2006,1)</f>
        <v>37</v>
      </c>
      <c r="F2006" s="1" t="n">
        <f aca="false">SMALL(A2006:D2006,2)</f>
        <v>44</v>
      </c>
      <c r="G2006" s="1" t="n">
        <f aca="false">SMALL(A2006:D2006,3)</f>
        <v>57</v>
      </c>
      <c r="H2006" s="1" t="n">
        <f aca="false">SMALL(A2006:D2006,4)</f>
        <v>78</v>
      </c>
      <c r="I2006" s="2" t="n">
        <f aca="false">IF(E2006*H2006=F2006*G2006,1,0)</f>
        <v>0</v>
      </c>
      <c r="J2006" s="0" t="n">
        <f aca="false">IF(G2006^2&gt;E2006*H2006,1,0)</f>
        <v>1</v>
      </c>
      <c r="K2006" s="0" t="n">
        <f aca="false">IF(I2006+J2006=2,1,0)</f>
        <v>0</v>
      </c>
    </row>
    <row r="2007" customFormat="false" ht="13.8" hidden="false" customHeight="false" outlineLevel="0" collapsed="false">
      <c r="A2007" s="0" t="n">
        <v>14</v>
      </c>
      <c r="B2007" s="0" t="n">
        <v>68</v>
      </c>
      <c r="C2007" s="0" t="n">
        <v>50</v>
      </c>
      <c r="D2007" s="0" t="n">
        <v>42</v>
      </c>
      <c r="E2007" s="1" t="n">
        <f aca="false">SMALL(A2007:D2007,1)</f>
        <v>14</v>
      </c>
      <c r="F2007" s="1" t="n">
        <f aca="false">SMALL(A2007:D2007,2)</f>
        <v>42</v>
      </c>
      <c r="G2007" s="1" t="n">
        <f aca="false">SMALL(A2007:D2007,3)</f>
        <v>50</v>
      </c>
      <c r="H2007" s="1" t="n">
        <f aca="false">SMALL(A2007:D2007,4)</f>
        <v>68</v>
      </c>
      <c r="I2007" s="2" t="n">
        <f aca="false">IF(E2007*H2007=F2007*G2007,1,0)</f>
        <v>0</v>
      </c>
      <c r="J2007" s="0" t="n">
        <f aca="false">IF(G2007^2&gt;E2007*H2007,1,0)</f>
        <v>1</v>
      </c>
      <c r="K2007" s="0" t="n">
        <f aca="false">IF(I2007+J2007=2,1,0)</f>
        <v>0</v>
      </c>
    </row>
    <row r="2008" customFormat="false" ht="13.8" hidden="false" customHeight="false" outlineLevel="0" collapsed="false">
      <c r="A2008" s="0" t="n">
        <v>49</v>
      </c>
      <c r="B2008" s="0" t="n">
        <v>69</v>
      </c>
      <c r="C2008" s="0" t="n">
        <v>59</v>
      </c>
      <c r="D2008" s="0" t="n">
        <v>77</v>
      </c>
      <c r="E2008" s="1" t="n">
        <f aca="false">SMALL(A2008:D2008,1)</f>
        <v>49</v>
      </c>
      <c r="F2008" s="1" t="n">
        <f aca="false">SMALL(A2008:D2008,2)</f>
        <v>59</v>
      </c>
      <c r="G2008" s="1" t="n">
        <f aca="false">SMALL(A2008:D2008,3)</f>
        <v>69</v>
      </c>
      <c r="H2008" s="1" t="n">
        <f aca="false">SMALL(A2008:D2008,4)</f>
        <v>77</v>
      </c>
      <c r="I2008" s="2" t="n">
        <f aca="false">IF(E2008*H2008=F2008*G2008,1,0)</f>
        <v>0</v>
      </c>
      <c r="J2008" s="0" t="n">
        <f aca="false">IF(G2008^2&gt;E2008*H2008,1,0)</f>
        <v>1</v>
      </c>
      <c r="K2008" s="0" t="n">
        <f aca="false">IF(I2008+J2008=2,1,0)</f>
        <v>0</v>
      </c>
    </row>
    <row r="2009" customFormat="false" ht="13.8" hidden="false" customHeight="false" outlineLevel="0" collapsed="false">
      <c r="A2009" s="0" t="n">
        <v>53</v>
      </c>
      <c r="B2009" s="0" t="n">
        <v>10</v>
      </c>
      <c r="C2009" s="0" t="n">
        <v>94</v>
      </c>
      <c r="D2009" s="0" t="n">
        <v>50</v>
      </c>
      <c r="E2009" s="1" t="n">
        <f aca="false">SMALL(A2009:D2009,1)</f>
        <v>10</v>
      </c>
      <c r="F2009" s="1" t="n">
        <f aca="false">SMALL(A2009:D2009,2)</f>
        <v>50</v>
      </c>
      <c r="G2009" s="1" t="n">
        <f aca="false">SMALL(A2009:D2009,3)</f>
        <v>53</v>
      </c>
      <c r="H2009" s="1" t="n">
        <f aca="false">SMALL(A2009:D2009,4)</f>
        <v>94</v>
      </c>
      <c r="I2009" s="2" t="n">
        <f aca="false">IF(E2009*H2009=F2009*G2009,1,0)</f>
        <v>0</v>
      </c>
      <c r="J2009" s="0" t="n">
        <f aca="false">IF(G2009^2&gt;E2009*H2009,1,0)</f>
        <v>1</v>
      </c>
      <c r="K2009" s="0" t="n">
        <f aca="false">IF(I2009+J2009=2,1,0)</f>
        <v>0</v>
      </c>
    </row>
    <row r="2010" customFormat="false" ht="13.8" hidden="false" customHeight="false" outlineLevel="0" collapsed="false">
      <c r="A2010" s="0" t="n">
        <v>27</v>
      </c>
      <c r="B2010" s="0" t="n">
        <v>90</v>
      </c>
      <c r="C2010" s="0" t="n">
        <v>2</v>
      </c>
      <c r="D2010" s="0" t="n">
        <v>47</v>
      </c>
      <c r="E2010" s="1" t="n">
        <f aca="false">SMALL(A2010:D2010,1)</f>
        <v>2</v>
      </c>
      <c r="F2010" s="1" t="n">
        <f aca="false">SMALL(A2010:D2010,2)</f>
        <v>27</v>
      </c>
      <c r="G2010" s="1" t="n">
        <f aca="false">SMALL(A2010:D2010,3)</f>
        <v>47</v>
      </c>
      <c r="H2010" s="1" t="n">
        <f aca="false">SMALL(A2010:D2010,4)</f>
        <v>90</v>
      </c>
      <c r="I2010" s="2" t="n">
        <f aca="false">IF(E2010*H2010=F2010*G2010,1,0)</f>
        <v>0</v>
      </c>
      <c r="J2010" s="0" t="n">
        <f aca="false">IF(G2010^2&gt;E2010*H2010,1,0)</f>
        <v>1</v>
      </c>
      <c r="K2010" s="0" t="n">
        <f aca="false">IF(I2010+J2010=2,1,0)</f>
        <v>0</v>
      </c>
    </row>
    <row r="2011" customFormat="false" ht="13.8" hidden="false" customHeight="false" outlineLevel="0" collapsed="false">
      <c r="A2011" s="0" t="n">
        <v>2</v>
      </c>
      <c r="B2011" s="0" t="n">
        <v>76</v>
      </c>
      <c r="C2011" s="0" t="n">
        <v>80</v>
      </c>
      <c r="D2011" s="0" t="n">
        <v>16</v>
      </c>
      <c r="E2011" s="1" t="n">
        <f aca="false">SMALL(A2011:D2011,1)</f>
        <v>2</v>
      </c>
      <c r="F2011" s="1" t="n">
        <f aca="false">SMALL(A2011:D2011,2)</f>
        <v>16</v>
      </c>
      <c r="G2011" s="1" t="n">
        <f aca="false">SMALL(A2011:D2011,3)</f>
        <v>76</v>
      </c>
      <c r="H2011" s="1" t="n">
        <f aca="false">SMALL(A2011:D2011,4)</f>
        <v>80</v>
      </c>
      <c r="I2011" s="2" t="n">
        <f aca="false">IF(E2011*H2011=F2011*G2011,1,0)</f>
        <v>0</v>
      </c>
      <c r="J2011" s="0" t="n">
        <f aca="false">IF(G2011^2&gt;E2011*H2011,1,0)</f>
        <v>1</v>
      </c>
      <c r="K2011" s="0" t="n">
        <f aca="false">IF(I2011+J2011=2,1,0)</f>
        <v>0</v>
      </c>
    </row>
    <row r="2012" customFormat="false" ht="13.8" hidden="false" customHeight="false" outlineLevel="0" collapsed="false">
      <c r="A2012" s="0" t="n">
        <v>99</v>
      </c>
      <c r="B2012" s="0" t="n">
        <v>1</v>
      </c>
      <c r="C2012" s="0" t="n">
        <v>12</v>
      </c>
      <c r="D2012" s="0" t="n">
        <v>48</v>
      </c>
      <c r="E2012" s="1" t="n">
        <f aca="false">SMALL(A2012:D2012,1)</f>
        <v>1</v>
      </c>
      <c r="F2012" s="1" t="n">
        <f aca="false">SMALL(A2012:D2012,2)</f>
        <v>12</v>
      </c>
      <c r="G2012" s="1" t="n">
        <f aca="false">SMALL(A2012:D2012,3)</f>
        <v>48</v>
      </c>
      <c r="H2012" s="1" t="n">
        <f aca="false">SMALL(A2012:D2012,4)</f>
        <v>99</v>
      </c>
      <c r="I2012" s="2" t="n">
        <f aca="false">IF(E2012*H2012=F2012*G2012,1,0)</f>
        <v>0</v>
      </c>
      <c r="J2012" s="0" t="n">
        <f aca="false">IF(G2012^2&gt;E2012*H2012,1,0)</f>
        <v>1</v>
      </c>
      <c r="K2012" s="0" t="n">
        <f aca="false">IF(I2012+J2012=2,1,0)</f>
        <v>0</v>
      </c>
    </row>
    <row r="2013" customFormat="false" ht="13.8" hidden="false" customHeight="false" outlineLevel="0" collapsed="false">
      <c r="A2013" s="0" t="n">
        <v>24</v>
      </c>
      <c r="B2013" s="0" t="n">
        <v>86</v>
      </c>
      <c r="C2013" s="0" t="n">
        <v>27</v>
      </c>
      <c r="D2013" s="0" t="n">
        <v>82</v>
      </c>
      <c r="E2013" s="1" t="n">
        <f aca="false">SMALL(A2013:D2013,1)</f>
        <v>24</v>
      </c>
      <c r="F2013" s="1" t="n">
        <f aca="false">SMALL(A2013:D2013,2)</f>
        <v>27</v>
      </c>
      <c r="G2013" s="1" t="n">
        <f aca="false">SMALL(A2013:D2013,3)</f>
        <v>82</v>
      </c>
      <c r="H2013" s="1" t="n">
        <f aca="false">SMALL(A2013:D2013,4)</f>
        <v>86</v>
      </c>
      <c r="I2013" s="2" t="n">
        <f aca="false">IF(E2013*H2013=F2013*G2013,1,0)</f>
        <v>0</v>
      </c>
      <c r="J2013" s="0" t="n">
        <f aca="false">IF(G2013^2&gt;E2013*H2013,1,0)</f>
        <v>1</v>
      </c>
      <c r="K2013" s="0" t="n">
        <f aca="false">IF(I2013+J2013=2,1,0)</f>
        <v>0</v>
      </c>
    </row>
    <row r="2014" customFormat="false" ht="13.8" hidden="false" customHeight="false" outlineLevel="0" collapsed="false">
      <c r="A2014" s="0" t="n">
        <v>64</v>
      </c>
      <c r="B2014" s="0" t="n">
        <v>17</v>
      </c>
      <c r="C2014" s="0" t="n">
        <v>79</v>
      </c>
      <c r="D2014" s="0" t="n">
        <v>4</v>
      </c>
      <c r="E2014" s="1" t="n">
        <f aca="false">SMALL(A2014:D2014,1)</f>
        <v>4</v>
      </c>
      <c r="F2014" s="1" t="n">
        <f aca="false">SMALL(A2014:D2014,2)</f>
        <v>17</v>
      </c>
      <c r="G2014" s="1" t="n">
        <f aca="false">SMALL(A2014:D2014,3)</f>
        <v>64</v>
      </c>
      <c r="H2014" s="1" t="n">
        <f aca="false">SMALL(A2014:D2014,4)</f>
        <v>79</v>
      </c>
      <c r="I2014" s="2" t="n">
        <f aca="false">IF(E2014*H2014=F2014*G2014,1,0)</f>
        <v>0</v>
      </c>
      <c r="J2014" s="0" t="n">
        <f aca="false">IF(G2014^2&gt;E2014*H2014,1,0)</f>
        <v>1</v>
      </c>
      <c r="K2014" s="0" t="n">
        <f aca="false">IF(I2014+J2014=2,1,0)</f>
        <v>0</v>
      </c>
    </row>
    <row r="2015" customFormat="false" ht="13.8" hidden="false" customHeight="false" outlineLevel="0" collapsed="false">
      <c r="A2015" s="0" t="n">
        <v>41</v>
      </c>
      <c r="B2015" s="0" t="n">
        <v>90</v>
      </c>
      <c r="C2015" s="0" t="n">
        <v>65</v>
      </c>
      <c r="D2015" s="0" t="n">
        <v>62</v>
      </c>
      <c r="E2015" s="1" t="n">
        <f aca="false">SMALL(A2015:D2015,1)</f>
        <v>41</v>
      </c>
      <c r="F2015" s="1" t="n">
        <f aca="false">SMALL(A2015:D2015,2)</f>
        <v>62</v>
      </c>
      <c r="G2015" s="1" t="n">
        <f aca="false">SMALL(A2015:D2015,3)</f>
        <v>65</v>
      </c>
      <c r="H2015" s="1" t="n">
        <f aca="false">SMALL(A2015:D2015,4)</f>
        <v>90</v>
      </c>
      <c r="I2015" s="2" t="n">
        <f aca="false">IF(E2015*H2015=F2015*G2015,1,0)</f>
        <v>0</v>
      </c>
      <c r="J2015" s="0" t="n">
        <f aca="false">IF(G2015^2&gt;E2015*H2015,1,0)</f>
        <v>1</v>
      </c>
      <c r="K2015" s="0" t="n">
        <f aca="false">IF(I2015+J2015=2,1,0)</f>
        <v>0</v>
      </c>
    </row>
    <row r="2016" customFormat="false" ht="13.8" hidden="false" customHeight="false" outlineLevel="0" collapsed="false">
      <c r="A2016" s="0" t="n">
        <v>36</v>
      </c>
      <c r="B2016" s="0" t="n">
        <v>43</v>
      </c>
      <c r="C2016" s="0" t="n">
        <v>29</v>
      </c>
      <c r="D2016" s="0" t="n">
        <v>77</v>
      </c>
      <c r="E2016" s="1" t="n">
        <f aca="false">SMALL(A2016:D2016,1)</f>
        <v>29</v>
      </c>
      <c r="F2016" s="1" t="n">
        <f aca="false">SMALL(A2016:D2016,2)</f>
        <v>36</v>
      </c>
      <c r="G2016" s="1" t="n">
        <f aca="false">SMALL(A2016:D2016,3)</f>
        <v>43</v>
      </c>
      <c r="H2016" s="1" t="n">
        <f aca="false">SMALL(A2016:D2016,4)</f>
        <v>77</v>
      </c>
      <c r="I2016" s="2" t="n">
        <f aca="false">IF(E2016*H2016=F2016*G2016,1,0)</f>
        <v>0</v>
      </c>
      <c r="J2016" s="0" t="n">
        <f aca="false">IF(G2016^2&gt;E2016*H2016,1,0)</f>
        <v>0</v>
      </c>
      <c r="K2016" s="0" t="n">
        <f aca="false">IF(I2016+J2016=2,1,0)</f>
        <v>0</v>
      </c>
    </row>
    <row r="2017" customFormat="false" ht="13.8" hidden="false" customHeight="false" outlineLevel="0" collapsed="false">
      <c r="A2017" s="0" t="n">
        <v>77</v>
      </c>
      <c r="B2017" s="0" t="n">
        <v>39</v>
      </c>
      <c r="C2017" s="0" t="n">
        <v>96</v>
      </c>
      <c r="D2017" s="0" t="n">
        <v>70</v>
      </c>
      <c r="E2017" s="1" t="n">
        <f aca="false">SMALL(A2017:D2017,1)</f>
        <v>39</v>
      </c>
      <c r="F2017" s="1" t="n">
        <f aca="false">SMALL(A2017:D2017,2)</f>
        <v>70</v>
      </c>
      <c r="G2017" s="1" t="n">
        <f aca="false">SMALL(A2017:D2017,3)</f>
        <v>77</v>
      </c>
      <c r="H2017" s="1" t="n">
        <f aca="false">SMALL(A2017:D2017,4)</f>
        <v>96</v>
      </c>
      <c r="I2017" s="2" t="n">
        <f aca="false">IF(E2017*H2017=F2017*G2017,1,0)</f>
        <v>0</v>
      </c>
      <c r="J2017" s="0" t="n">
        <f aca="false">IF(G2017^2&gt;E2017*H2017,1,0)</f>
        <v>1</v>
      </c>
      <c r="K2017" s="0" t="n">
        <f aca="false">IF(I2017+J2017=2,1,0)</f>
        <v>0</v>
      </c>
    </row>
    <row r="2018" customFormat="false" ht="13.8" hidden="false" customHeight="false" outlineLevel="0" collapsed="false">
      <c r="A2018" s="0" t="n">
        <v>36</v>
      </c>
      <c r="B2018" s="0" t="n">
        <v>98</v>
      </c>
      <c r="C2018" s="0" t="n">
        <v>88</v>
      </c>
      <c r="D2018" s="0" t="n">
        <v>81</v>
      </c>
      <c r="E2018" s="1" t="n">
        <f aca="false">SMALL(A2018:D2018,1)</f>
        <v>36</v>
      </c>
      <c r="F2018" s="1" t="n">
        <f aca="false">SMALL(A2018:D2018,2)</f>
        <v>81</v>
      </c>
      <c r="G2018" s="1" t="n">
        <f aca="false">SMALL(A2018:D2018,3)</f>
        <v>88</v>
      </c>
      <c r="H2018" s="1" t="n">
        <f aca="false">SMALL(A2018:D2018,4)</f>
        <v>98</v>
      </c>
      <c r="I2018" s="2" t="n">
        <f aca="false">IF(E2018*H2018=F2018*G2018,1,0)</f>
        <v>0</v>
      </c>
      <c r="J2018" s="0" t="n">
        <f aca="false">IF(G2018^2&gt;E2018*H2018,1,0)</f>
        <v>1</v>
      </c>
      <c r="K2018" s="0" t="n">
        <f aca="false">IF(I2018+J2018=2,1,0)</f>
        <v>0</v>
      </c>
    </row>
    <row r="2019" customFormat="false" ht="13.8" hidden="false" customHeight="false" outlineLevel="0" collapsed="false">
      <c r="A2019" s="0" t="n">
        <v>81</v>
      </c>
      <c r="B2019" s="0" t="n">
        <v>37</v>
      </c>
      <c r="C2019" s="0" t="n">
        <v>10</v>
      </c>
      <c r="D2019" s="0" t="n">
        <v>8</v>
      </c>
      <c r="E2019" s="1" t="n">
        <f aca="false">SMALL(A2019:D2019,1)</f>
        <v>8</v>
      </c>
      <c r="F2019" s="1" t="n">
        <f aca="false">SMALL(A2019:D2019,2)</f>
        <v>10</v>
      </c>
      <c r="G2019" s="1" t="n">
        <f aca="false">SMALL(A2019:D2019,3)</f>
        <v>37</v>
      </c>
      <c r="H2019" s="1" t="n">
        <f aca="false">SMALL(A2019:D2019,4)</f>
        <v>81</v>
      </c>
      <c r="I2019" s="2" t="n">
        <f aca="false">IF(E2019*H2019=F2019*G2019,1,0)</f>
        <v>0</v>
      </c>
      <c r="J2019" s="0" t="n">
        <f aca="false">IF(G2019^2&gt;E2019*H2019,1,0)</f>
        <v>1</v>
      </c>
      <c r="K2019" s="0" t="n">
        <f aca="false">IF(I2019+J2019=2,1,0)</f>
        <v>0</v>
      </c>
    </row>
    <row r="2020" customFormat="false" ht="13.8" hidden="false" customHeight="false" outlineLevel="0" collapsed="false">
      <c r="A2020" s="0" t="n">
        <v>26</v>
      </c>
      <c r="B2020" s="0" t="n">
        <v>78</v>
      </c>
      <c r="C2020" s="0" t="n">
        <v>58</v>
      </c>
      <c r="D2020" s="0" t="n">
        <v>58</v>
      </c>
      <c r="E2020" s="1" t="n">
        <f aca="false">SMALL(A2020:D2020,1)</f>
        <v>26</v>
      </c>
      <c r="F2020" s="1" t="n">
        <f aca="false">SMALL(A2020:D2020,2)</f>
        <v>58</v>
      </c>
      <c r="G2020" s="1" t="n">
        <f aca="false">SMALL(A2020:D2020,3)</f>
        <v>58</v>
      </c>
      <c r="H2020" s="1" t="n">
        <f aca="false">SMALL(A2020:D2020,4)</f>
        <v>78</v>
      </c>
      <c r="I2020" s="2" t="n">
        <f aca="false">IF(E2020*H2020=F2020*G2020,1,0)</f>
        <v>0</v>
      </c>
      <c r="J2020" s="0" t="n">
        <f aca="false">IF(G2020^2&gt;E2020*H2020,1,0)</f>
        <v>1</v>
      </c>
      <c r="K2020" s="0" t="n">
        <f aca="false">IF(I2020+J2020=2,1,0)</f>
        <v>0</v>
      </c>
    </row>
    <row r="2021" customFormat="false" ht="13.8" hidden="false" customHeight="false" outlineLevel="0" collapsed="false">
      <c r="A2021" s="0" t="n">
        <v>18</v>
      </c>
      <c r="B2021" s="0" t="n">
        <v>44</v>
      </c>
      <c r="C2021" s="0" t="n">
        <v>86</v>
      </c>
      <c r="D2021" s="0" t="n">
        <v>86</v>
      </c>
      <c r="E2021" s="1" t="n">
        <f aca="false">SMALL(A2021:D2021,1)</f>
        <v>18</v>
      </c>
      <c r="F2021" s="1" t="n">
        <f aca="false">SMALL(A2021:D2021,2)</f>
        <v>44</v>
      </c>
      <c r="G2021" s="1" t="n">
        <f aca="false">SMALL(A2021:D2021,3)</f>
        <v>86</v>
      </c>
      <c r="H2021" s="1" t="n">
        <f aca="false">SMALL(A2021:D2021,4)</f>
        <v>86</v>
      </c>
      <c r="I2021" s="2" t="n">
        <f aca="false">IF(E2021*H2021=F2021*G2021,1,0)</f>
        <v>0</v>
      </c>
      <c r="J2021" s="0" t="n">
        <f aca="false">IF(G2021^2&gt;E2021*H2021,1,0)</f>
        <v>1</v>
      </c>
      <c r="K2021" s="0" t="n">
        <f aca="false">IF(I2021+J2021=2,1,0)</f>
        <v>0</v>
      </c>
    </row>
    <row r="2022" customFormat="false" ht="13.8" hidden="false" customHeight="false" outlineLevel="0" collapsed="false">
      <c r="A2022" s="0" t="n">
        <v>28</v>
      </c>
      <c r="B2022" s="0" t="n">
        <v>90</v>
      </c>
      <c r="C2022" s="0" t="n">
        <v>18</v>
      </c>
      <c r="D2022" s="0" t="n">
        <v>42</v>
      </c>
      <c r="E2022" s="1" t="n">
        <f aca="false">SMALL(A2022:D2022,1)</f>
        <v>18</v>
      </c>
      <c r="F2022" s="1" t="n">
        <f aca="false">SMALL(A2022:D2022,2)</f>
        <v>28</v>
      </c>
      <c r="G2022" s="1" t="n">
        <f aca="false">SMALL(A2022:D2022,3)</f>
        <v>42</v>
      </c>
      <c r="H2022" s="1" t="n">
        <f aca="false">SMALL(A2022:D2022,4)</f>
        <v>90</v>
      </c>
      <c r="I2022" s="2" t="n">
        <f aca="false">IF(E2022*H2022=F2022*G2022,1,0)</f>
        <v>0</v>
      </c>
      <c r="J2022" s="0" t="n">
        <f aca="false">IF(G2022^2&gt;E2022*H2022,1,0)</f>
        <v>1</v>
      </c>
      <c r="K2022" s="0" t="n">
        <f aca="false">IF(I2022+J2022=2,1,0)</f>
        <v>0</v>
      </c>
    </row>
    <row r="2023" customFormat="false" ht="13.8" hidden="false" customHeight="false" outlineLevel="0" collapsed="false">
      <c r="A2023" s="0" t="n">
        <v>44</v>
      </c>
      <c r="B2023" s="0" t="n">
        <v>87</v>
      </c>
      <c r="C2023" s="0" t="n">
        <v>75</v>
      </c>
      <c r="D2023" s="0" t="n">
        <v>45</v>
      </c>
      <c r="E2023" s="1" t="n">
        <f aca="false">SMALL(A2023:D2023,1)</f>
        <v>44</v>
      </c>
      <c r="F2023" s="1" t="n">
        <f aca="false">SMALL(A2023:D2023,2)</f>
        <v>45</v>
      </c>
      <c r="G2023" s="1" t="n">
        <f aca="false">SMALL(A2023:D2023,3)</f>
        <v>75</v>
      </c>
      <c r="H2023" s="1" t="n">
        <f aca="false">SMALL(A2023:D2023,4)</f>
        <v>87</v>
      </c>
      <c r="I2023" s="2" t="n">
        <f aca="false">IF(E2023*H2023=F2023*G2023,1,0)</f>
        <v>0</v>
      </c>
      <c r="J2023" s="0" t="n">
        <f aca="false">IF(G2023^2&gt;E2023*H2023,1,0)</f>
        <v>1</v>
      </c>
      <c r="K2023" s="0" t="n">
        <f aca="false">IF(I2023+J2023=2,1,0)</f>
        <v>0</v>
      </c>
    </row>
    <row r="2024" customFormat="false" ht="13.8" hidden="false" customHeight="false" outlineLevel="0" collapsed="false">
      <c r="A2024" s="0" t="n">
        <v>55</v>
      </c>
      <c r="B2024" s="0" t="n">
        <v>96</v>
      </c>
      <c r="C2024" s="0" t="n">
        <v>19</v>
      </c>
      <c r="D2024" s="0" t="n">
        <v>9</v>
      </c>
      <c r="E2024" s="1" t="n">
        <f aca="false">SMALL(A2024:D2024,1)</f>
        <v>9</v>
      </c>
      <c r="F2024" s="1" t="n">
        <f aca="false">SMALL(A2024:D2024,2)</f>
        <v>19</v>
      </c>
      <c r="G2024" s="1" t="n">
        <f aca="false">SMALL(A2024:D2024,3)</f>
        <v>55</v>
      </c>
      <c r="H2024" s="1" t="n">
        <f aca="false">SMALL(A2024:D2024,4)</f>
        <v>96</v>
      </c>
      <c r="I2024" s="2" t="n">
        <f aca="false">IF(E2024*H2024=F2024*G2024,1,0)</f>
        <v>0</v>
      </c>
      <c r="J2024" s="0" t="n">
        <f aca="false">IF(G2024^2&gt;E2024*H2024,1,0)</f>
        <v>1</v>
      </c>
      <c r="K2024" s="0" t="n">
        <f aca="false">IF(I2024+J2024=2,1,0)</f>
        <v>0</v>
      </c>
    </row>
    <row r="2025" customFormat="false" ht="13.8" hidden="false" customHeight="false" outlineLevel="0" collapsed="false">
      <c r="A2025" s="0" t="n">
        <v>79</v>
      </c>
      <c r="B2025" s="0" t="n">
        <v>22</v>
      </c>
      <c r="C2025" s="0" t="n">
        <v>59</v>
      </c>
      <c r="D2025" s="0" t="n">
        <v>48</v>
      </c>
      <c r="E2025" s="1" t="n">
        <f aca="false">SMALL(A2025:D2025,1)</f>
        <v>22</v>
      </c>
      <c r="F2025" s="1" t="n">
        <f aca="false">SMALL(A2025:D2025,2)</f>
        <v>48</v>
      </c>
      <c r="G2025" s="1" t="n">
        <f aca="false">SMALL(A2025:D2025,3)</f>
        <v>59</v>
      </c>
      <c r="H2025" s="1" t="n">
        <f aca="false">SMALL(A2025:D2025,4)</f>
        <v>79</v>
      </c>
      <c r="I2025" s="2" t="n">
        <f aca="false">IF(E2025*H2025=F2025*G2025,1,0)</f>
        <v>0</v>
      </c>
      <c r="J2025" s="0" t="n">
        <f aca="false">IF(G2025^2&gt;E2025*H2025,1,0)</f>
        <v>1</v>
      </c>
      <c r="K2025" s="0" t="n">
        <f aca="false">IF(I2025+J2025=2,1,0)</f>
        <v>0</v>
      </c>
    </row>
    <row r="2026" customFormat="false" ht="13.8" hidden="false" customHeight="false" outlineLevel="0" collapsed="false">
      <c r="A2026" s="0" t="n">
        <v>97</v>
      </c>
      <c r="B2026" s="0" t="n">
        <v>54</v>
      </c>
      <c r="C2026" s="0" t="n">
        <v>75</v>
      </c>
      <c r="D2026" s="0" t="n">
        <v>87</v>
      </c>
      <c r="E2026" s="1" t="n">
        <f aca="false">SMALL(A2026:D2026,1)</f>
        <v>54</v>
      </c>
      <c r="F2026" s="1" t="n">
        <f aca="false">SMALL(A2026:D2026,2)</f>
        <v>75</v>
      </c>
      <c r="G2026" s="1" t="n">
        <f aca="false">SMALL(A2026:D2026,3)</f>
        <v>87</v>
      </c>
      <c r="H2026" s="1" t="n">
        <f aca="false">SMALL(A2026:D2026,4)</f>
        <v>97</v>
      </c>
      <c r="I2026" s="2" t="n">
        <f aca="false">IF(E2026*H2026=F2026*G2026,1,0)</f>
        <v>0</v>
      </c>
      <c r="J2026" s="0" t="n">
        <f aca="false">IF(G2026^2&gt;E2026*H2026,1,0)</f>
        <v>1</v>
      </c>
      <c r="K2026" s="0" t="n">
        <f aca="false">IF(I2026+J2026=2,1,0)</f>
        <v>0</v>
      </c>
    </row>
    <row r="2027" customFormat="false" ht="13.8" hidden="false" customHeight="false" outlineLevel="0" collapsed="false">
      <c r="A2027" s="0" t="n">
        <v>73</v>
      </c>
      <c r="B2027" s="0" t="n">
        <v>48</v>
      </c>
      <c r="C2027" s="0" t="n">
        <v>17</v>
      </c>
      <c r="D2027" s="0" t="n">
        <v>81</v>
      </c>
      <c r="E2027" s="1" t="n">
        <f aca="false">SMALL(A2027:D2027,1)</f>
        <v>17</v>
      </c>
      <c r="F2027" s="1" t="n">
        <f aca="false">SMALL(A2027:D2027,2)</f>
        <v>48</v>
      </c>
      <c r="G2027" s="1" t="n">
        <f aca="false">SMALL(A2027:D2027,3)</f>
        <v>73</v>
      </c>
      <c r="H2027" s="1" t="n">
        <f aca="false">SMALL(A2027:D2027,4)</f>
        <v>81</v>
      </c>
      <c r="I2027" s="2" t="n">
        <f aca="false">IF(E2027*H2027=F2027*G2027,1,0)</f>
        <v>0</v>
      </c>
      <c r="J2027" s="0" t="n">
        <f aca="false">IF(G2027^2&gt;E2027*H2027,1,0)</f>
        <v>1</v>
      </c>
      <c r="K2027" s="0" t="n">
        <f aca="false">IF(I2027+J2027=2,1,0)</f>
        <v>0</v>
      </c>
    </row>
    <row r="2028" customFormat="false" ht="13.8" hidden="false" customHeight="false" outlineLevel="0" collapsed="false">
      <c r="A2028" s="0" t="n">
        <v>22</v>
      </c>
      <c r="B2028" s="0" t="n">
        <v>70</v>
      </c>
      <c r="C2028" s="0" t="n">
        <v>87</v>
      </c>
      <c r="D2028" s="0" t="n">
        <v>12</v>
      </c>
      <c r="E2028" s="1" t="n">
        <f aca="false">SMALL(A2028:D2028,1)</f>
        <v>12</v>
      </c>
      <c r="F2028" s="1" t="n">
        <f aca="false">SMALL(A2028:D2028,2)</f>
        <v>22</v>
      </c>
      <c r="G2028" s="1" t="n">
        <f aca="false">SMALL(A2028:D2028,3)</f>
        <v>70</v>
      </c>
      <c r="H2028" s="1" t="n">
        <f aca="false">SMALL(A2028:D2028,4)</f>
        <v>87</v>
      </c>
      <c r="I2028" s="2" t="n">
        <f aca="false">IF(E2028*H2028=F2028*G2028,1,0)</f>
        <v>0</v>
      </c>
      <c r="J2028" s="0" t="n">
        <f aca="false">IF(G2028^2&gt;E2028*H2028,1,0)</f>
        <v>1</v>
      </c>
      <c r="K2028" s="0" t="n">
        <f aca="false">IF(I2028+J2028=2,1,0)</f>
        <v>0</v>
      </c>
    </row>
    <row r="2029" customFormat="false" ht="13.8" hidden="false" customHeight="false" outlineLevel="0" collapsed="false">
      <c r="A2029" s="0" t="n">
        <v>16</v>
      </c>
      <c r="B2029" s="0" t="n">
        <v>37</v>
      </c>
      <c r="C2029" s="0" t="n">
        <v>22</v>
      </c>
      <c r="D2029" s="0" t="n">
        <v>55</v>
      </c>
      <c r="E2029" s="1" t="n">
        <f aca="false">SMALL(A2029:D2029,1)</f>
        <v>16</v>
      </c>
      <c r="F2029" s="1" t="n">
        <f aca="false">SMALL(A2029:D2029,2)</f>
        <v>22</v>
      </c>
      <c r="G2029" s="1" t="n">
        <f aca="false">SMALL(A2029:D2029,3)</f>
        <v>37</v>
      </c>
      <c r="H2029" s="1" t="n">
        <f aca="false">SMALL(A2029:D2029,4)</f>
        <v>55</v>
      </c>
      <c r="I2029" s="2" t="n">
        <f aca="false">IF(E2029*H2029=F2029*G2029,1,0)</f>
        <v>0</v>
      </c>
      <c r="J2029" s="0" t="n">
        <f aca="false">IF(G2029^2&gt;E2029*H2029,1,0)</f>
        <v>1</v>
      </c>
      <c r="K2029" s="0" t="n">
        <f aca="false">IF(I2029+J2029=2,1,0)</f>
        <v>0</v>
      </c>
    </row>
    <row r="2030" customFormat="false" ht="13.8" hidden="false" customHeight="false" outlineLevel="0" collapsed="false">
      <c r="A2030" s="0" t="n">
        <v>42</v>
      </c>
      <c r="B2030" s="0" t="n">
        <v>74</v>
      </c>
      <c r="C2030" s="0" t="n">
        <v>80</v>
      </c>
      <c r="D2030" s="0" t="n">
        <v>18</v>
      </c>
      <c r="E2030" s="1" t="n">
        <f aca="false">SMALL(A2030:D2030,1)</f>
        <v>18</v>
      </c>
      <c r="F2030" s="1" t="n">
        <f aca="false">SMALL(A2030:D2030,2)</f>
        <v>42</v>
      </c>
      <c r="G2030" s="1" t="n">
        <f aca="false">SMALL(A2030:D2030,3)</f>
        <v>74</v>
      </c>
      <c r="H2030" s="1" t="n">
        <f aca="false">SMALL(A2030:D2030,4)</f>
        <v>80</v>
      </c>
      <c r="I2030" s="2" t="n">
        <f aca="false">IF(E2030*H2030=F2030*G2030,1,0)</f>
        <v>0</v>
      </c>
      <c r="J2030" s="0" t="n">
        <f aca="false">IF(G2030^2&gt;E2030*H2030,1,0)</f>
        <v>1</v>
      </c>
      <c r="K2030" s="0" t="n">
        <f aca="false">IF(I2030+J2030=2,1,0)</f>
        <v>0</v>
      </c>
    </row>
    <row r="2031" customFormat="false" ht="13.8" hidden="false" customHeight="false" outlineLevel="0" collapsed="false">
      <c r="A2031" s="0" t="n">
        <v>94</v>
      </c>
      <c r="B2031" s="0" t="n">
        <v>16</v>
      </c>
      <c r="C2031" s="0" t="n">
        <v>22</v>
      </c>
      <c r="D2031" s="0" t="n">
        <v>74</v>
      </c>
      <c r="E2031" s="1" t="n">
        <f aca="false">SMALL(A2031:D2031,1)</f>
        <v>16</v>
      </c>
      <c r="F2031" s="1" t="n">
        <f aca="false">SMALL(A2031:D2031,2)</f>
        <v>22</v>
      </c>
      <c r="G2031" s="1" t="n">
        <f aca="false">SMALL(A2031:D2031,3)</f>
        <v>74</v>
      </c>
      <c r="H2031" s="1" t="n">
        <f aca="false">SMALL(A2031:D2031,4)</f>
        <v>94</v>
      </c>
      <c r="I2031" s="2" t="n">
        <f aca="false">IF(E2031*H2031=F2031*G2031,1,0)</f>
        <v>0</v>
      </c>
      <c r="J2031" s="0" t="n">
        <f aca="false">IF(G2031^2&gt;E2031*H2031,1,0)</f>
        <v>1</v>
      </c>
      <c r="K2031" s="0" t="n">
        <f aca="false">IF(I2031+J2031=2,1,0)</f>
        <v>0</v>
      </c>
    </row>
    <row r="2032" customFormat="false" ht="13.8" hidden="false" customHeight="false" outlineLevel="0" collapsed="false">
      <c r="A2032" s="0" t="n">
        <v>72</v>
      </c>
      <c r="B2032" s="0" t="n">
        <v>42</v>
      </c>
      <c r="C2032" s="0" t="n">
        <v>32</v>
      </c>
      <c r="D2032" s="0" t="n">
        <v>21</v>
      </c>
      <c r="E2032" s="1" t="n">
        <f aca="false">SMALL(A2032:D2032,1)</f>
        <v>21</v>
      </c>
      <c r="F2032" s="1" t="n">
        <f aca="false">SMALL(A2032:D2032,2)</f>
        <v>32</v>
      </c>
      <c r="G2032" s="1" t="n">
        <f aca="false">SMALL(A2032:D2032,3)</f>
        <v>42</v>
      </c>
      <c r="H2032" s="1" t="n">
        <f aca="false">SMALL(A2032:D2032,4)</f>
        <v>72</v>
      </c>
      <c r="I2032" s="2" t="n">
        <f aca="false">IF(E2032*H2032=F2032*G2032,1,0)</f>
        <v>0</v>
      </c>
      <c r="J2032" s="0" t="n">
        <f aca="false">IF(G2032^2&gt;E2032*H2032,1,0)</f>
        <v>1</v>
      </c>
      <c r="K2032" s="0" t="n">
        <f aca="false">IF(I2032+J2032=2,1,0)</f>
        <v>0</v>
      </c>
    </row>
    <row r="2033" customFormat="false" ht="13.8" hidden="false" customHeight="false" outlineLevel="0" collapsed="false">
      <c r="A2033" s="0" t="n">
        <v>51</v>
      </c>
      <c r="B2033" s="0" t="n">
        <v>84</v>
      </c>
      <c r="C2033" s="0" t="n">
        <v>22</v>
      </c>
      <c r="D2033" s="0" t="n">
        <v>99</v>
      </c>
      <c r="E2033" s="1" t="n">
        <f aca="false">SMALL(A2033:D2033,1)</f>
        <v>22</v>
      </c>
      <c r="F2033" s="1" t="n">
        <f aca="false">SMALL(A2033:D2033,2)</f>
        <v>51</v>
      </c>
      <c r="G2033" s="1" t="n">
        <f aca="false">SMALL(A2033:D2033,3)</f>
        <v>84</v>
      </c>
      <c r="H2033" s="1" t="n">
        <f aca="false">SMALL(A2033:D2033,4)</f>
        <v>99</v>
      </c>
      <c r="I2033" s="2" t="n">
        <f aca="false">IF(E2033*H2033=F2033*G2033,1,0)</f>
        <v>0</v>
      </c>
      <c r="J2033" s="0" t="n">
        <f aca="false">IF(G2033^2&gt;E2033*H2033,1,0)</f>
        <v>1</v>
      </c>
      <c r="K2033" s="0" t="n">
        <f aca="false">IF(I2033+J2033=2,1,0)</f>
        <v>0</v>
      </c>
    </row>
    <row r="2034" customFormat="false" ht="13.8" hidden="false" customHeight="false" outlineLevel="0" collapsed="false">
      <c r="A2034" s="0" t="n">
        <v>24</v>
      </c>
      <c r="B2034" s="0" t="n">
        <v>11</v>
      </c>
      <c r="C2034" s="0" t="n">
        <v>43</v>
      </c>
      <c r="D2034" s="0" t="n">
        <v>99</v>
      </c>
      <c r="E2034" s="1" t="n">
        <f aca="false">SMALL(A2034:D2034,1)</f>
        <v>11</v>
      </c>
      <c r="F2034" s="1" t="n">
        <f aca="false">SMALL(A2034:D2034,2)</f>
        <v>24</v>
      </c>
      <c r="G2034" s="1" t="n">
        <f aca="false">SMALL(A2034:D2034,3)</f>
        <v>43</v>
      </c>
      <c r="H2034" s="1" t="n">
        <f aca="false">SMALL(A2034:D2034,4)</f>
        <v>99</v>
      </c>
      <c r="I2034" s="2" t="n">
        <f aca="false">IF(E2034*H2034=F2034*G2034,1,0)</f>
        <v>0</v>
      </c>
      <c r="J2034" s="0" t="n">
        <f aca="false">IF(G2034^2&gt;E2034*H2034,1,0)</f>
        <v>1</v>
      </c>
      <c r="K2034" s="0" t="n">
        <f aca="false">IF(I2034+J2034=2,1,0)</f>
        <v>0</v>
      </c>
    </row>
    <row r="2035" customFormat="false" ht="13.8" hidden="false" customHeight="false" outlineLevel="0" collapsed="false">
      <c r="A2035" s="0" t="n">
        <v>69</v>
      </c>
      <c r="B2035" s="0" t="n">
        <v>23</v>
      </c>
      <c r="C2035" s="0" t="n">
        <v>35</v>
      </c>
      <c r="D2035" s="0" t="n">
        <v>73</v>
      </c>
      <c r="E2035" s="1" t="n">
        <f aca="false">SMALL(A2035:D2035,1)</f>
        <v>23</v>
      </c>
      <c r="F2035" s="1" t="n">
        <f aca="false">SMALL(A2035:D2035,2)</f>
        <v>35</v>
      </c>
      <c r="G2035" s="1" t="n">
        <f aca="false">SMALL(A2035:D2035,3)</f>
        <v>69</v>
      </c>
      <c r="H2035" s="1" t="n">
        <f aca="false">SMALL(A2035:D2035,4)</f>
        <v>73</v>
      </c>
      <c r="I2035" s="2" t="n">
        <f aca="false">IF(E2035*H2035=F2035*G2035,1,0)</f>
        <v>0</v>
      </c>
      <c r="J2035" s="0" t="n">
        <f aca="false">IF(G2035^2&gt;E2035*H2035,1,0)</f>
        <v>1</v>
      </c>
      <c r="K2035" s="0" t="n">
        <f aca="false">IF(I2035+J2035=2,1,0)</f>
        <v>0</v>
      </c>
    </row>
    <row r="2036" customFormat="false" ht="13.8" hidden="false" customHeight="false" outlineLevel="0" collapsed="false">
      <c r="A2036" s="0" t="n">
        <v>16</v>
      </c>
      <c r="B2036" s="0" t="n">
        <v>91</v>
      </c>
      <c r="C2036" s="0" t="n">
        <v>94</v>
      </c>
      <c r="D2036" s="0" t="n">
        <v>45</v>
      </c>
      <c r="E2036" s="1" t="n">
        <f aca="false">SMALL(A2036:D2036,1)</f>
        <v>16</v>
      </c>
      <c r="F2036" s="1" t="n">
        <f aca="false">SMALL(A2036:D2036,2)</f>
        <v>45</v>
      </c>
      <c r="G2036" s="1" t="n">
        <f aca="false">SMALL(A2036:D2036,3)</f>
        <v>91</v>
      </c>
      <c r="H2036" s="1" t="n">
        <f aca="false">SMALL(A2036:D2036,4)</f>
        <v>94</v>
      </c>
      <c r="I2036" s="2" t="n">
        <f aca="false">IF(E2036*H2036=F2036*G2036,1,0)</f>
        <v>0</v>
      </c>
      <c r="J2036" s="0" t="n">
        <f aca="false">IF(G2036^2&gt;E2036*H2036,1,0)</f>
        <v>1</v>
      </c>
      <c r="K2036" s="0" t="n">
        <f aca="false">IF(I2036+J2036=2,1,0)</f>
        <v>0</v>
      </c>
    </row>
    <row r="2037" customFormat="false" ht="13.8" hidden="false" customHeight="false" outlineLevel="0" collapsed="false">
      <c r="A2037" s="0" t="n">
        <v>75</v>
      </c>
      <c r="B2037" s="0" t="n">
        <v>69</v>
      </c>
      <c r="C2037" s="0" t="n">
        <v>14</v>
      </c>
      <c r="D2037" s="0" t="n">
        <v>66</v>
      </c>
      <c r="E2037" s="1" t="n">
        <f aca="false">SMALL(A2037:D2037,1)</f>
        <v>14</v>
      </c>
      <c r="F2037" s="1" t="n">
        <f aca="false">SMALL(A2037:D2037,2)</f>
        <v>66</v>
      </c>
      <c r="G2037" s="1" t="n">
        <f aca="false">SMALL(A2037:D2037,3)</f>
        <v>69</v>
      </c>
      <c r="H2037" s="1" t="n">
        <f aca="false">SMALL(A2037:D2037,4)</f>
        <v>75</v>
      </c>
      <c r="I2037" s="2" t="n">
        <f aca="false">IF(E2037*H2037=F2037*G2037,1,0)</f>
        <v>0</v>
      </c>
      <c r="J2037" s="0" t="n">
        <f aca="false">IF(G2037^2&gt;E2037*H2037,1,0)</f>
        <v>1</v>
      </c>
      <c r="K2037" s="0" t="n">
        <f aca="false">IF(I2037+J2037=2,1,0)</f>
        <v>0</v>
      </c>
    </row>
    <row r="2038" customFormat="false" ht="13.8" hidden="false" customHeight="false" outlineLevel="0" collapsed="false">
      <c r="A2038" s="0" t="n">
        <v>22</v>
      </c>
      <c r="B2038" s="0" t="n">
        <v>29</v>
      </c>
      <c r="C2038" s="0" t="n">
        <v>7</v>
      </c>
      <c r="D2038" s="0" t="n">
        <v>18</v>
      </c>
      <c r="E2038" s="1" t="n">
        <f aca="false">SMALL(A2038:D2038,1)</f>
        <v>7</v>
      </c>
      <c r="F2038" s="1" t="n">
        <f aca="false">SMALL(A2038:D2038,2)</f>
        <v>18</v>
      </c>
      <c r="G2038" s="1" t="n">
        <f aca="false">SMALL(A2038:D2038,3)</f>
        <v>22</v>
      </c>
      <c r="H2038" s="1" t="n">
        <f aca="false">SMALL(A2038:D2038,4)</f>
        <v>29</v>
      </c>
      <c r="I2038" s="2" t="n">
        <f aca="false">IF(E2038*H2038=F2038*G2038,1,0)</f>
        <v>0</v>
      </c>
      <c r="J2038" s="0" t="n">
        <f aca="false">IF(G2038^2&gt;E2038*H2038,1,0)</f>
        <v>1</v>
      </c>
      <c r="K2038" s="0" t="n">
        <f aca="false">IF(I2038+J2038=2,1,0)</f>
        <v>0</v>
      </c>
    </row>
    <row r="2039" customFormat="false" ht="13.8" hidden="false" customHeight="false" outlineLevel="0" collapsed="false">
      <c r="A2039" s="0" t="n">
        <v>75</v>
      </c>
      <c r="B2039" s="0" t="n">
        <v>80</v>
      </c>
      <c r="C2039" s="0" t="n">
        <v>61</v>
      </c>
      <c r="D2039" s="0" t="n">
        <v>48</v>
      </c>
      <c r="E2039" s="1" t="n">
        <f aca="false">SMALL(A2039:D2039,1)</f>
        <v>48</v>
      </c>
      <c r="F2039" s="1" t="n">
        <f aca="false">SMALL(A2039:D2039,2)</f>
        <v>61</v>
      </c>
      <c r="G2039" s="1" t="n">
        <f aca="false">SMALL(A2039:D2039,3)</f>
        <v>75</v>
      </c>
      <c r="H2039" s="1" t="n">
        <f aca="false">SMALL(A2039:D2039,4)</f>
        <v>80</v>
      </c>
      <c r="I2039" s="2" t="n">
        <f aca="false">IF(E2039*H2039=F2039*G2039,1,0)</f>
        <v>0</v>
      </c>
      <c r="J2039" s="0" t="n">
        <f aca="false">IF(G2039^2&gt;E2039*H2039,1,0)</f>
        <v>1</v>
      </c>
      <c r="K2039" s="0" t="n">
        <f aca="false">IF(I2039+J2039=2,1,0)</f>
        <v>0</v>
      </c>
    </row>
    <row r="2040" customFormat="false" ht="13.8" hidden="false" customHeight="false" outlineLevel="0" collapsed="false">
      <c r="A2040" s="0" t="n">
        <v>18</v>
      </c>
      <c r="B2040" s="0" t="n">
        <v>38</v>
      </c>
      <c r="C2040" s="0" t="n">
        <v>39</v>
      </c>
      <c r="D2040" s="0" t="n">
        <v>45</v>
      </c>
      <c r="E2040" s="1" t="n">
        <f aca="false">SMALL(A2040:D2040,1)</f>
        <v>18</v>
      </c>
      <c r="F2040" s="1" t="n">
        <f aca="false">SMALL(A2040:D2040,2)</f>
        <v>38</v>
      </c>
      <c r="G2040" s="1" t="n">
        <f aca="false">SMALL(A2040:D2040,3)</f>
        <v>39</v>
      </c>
      <c r="H2040" s="1" t="n">
        <f aca="false">SMALL(A2040:D2040,4)</f>
        <v>45</v>
      </c>
      <c r="I2040" s="2" t="n">
        <f aca="false">IF(E2040*H2040=F2040*G2040,1,0)</f>
        <v>0</v>
      </c>
      <c r="J2040" s="0" t="n">
        <f aca="false">IF(G2040^2&gt;E2040*H2040,1,0)</f>
        <v>1</v>
      </c>
      <c r="K2040" s="0" t="n">
        <f aca="false">IF(I2040+J2040=2,1,0)</f>
        <v>0</v>
      </c>
    </row>
    <row r="2041" customFormat="false" ht="13.8" hidden="false" customHeight="false" outlineLevel="0" collapsed="false">
      <c r="A2041" s="0" t="n">
        <v>7</v>
      </c>
      <c r="B2041" s="0" t="n">
        <v>52</v>
      </c>
      <c r="C2041" s="0" t="n">
        <v>49</v>
      </c>
      <c r="D2041" s="0" t="n">
        <v>8</v>
      </c>
      <c r="E2041" s="1" t="n">
        <f aca="false">SMALL(A2041:D2041,1)</f>
        <v>7</v>
      </c>
      <c r="F2041" s="1" t="n">
        <f aca="false">SMALL(A2041:D2041,2)</f>
        <v>8</v>
      </c>
      <c r="G2041" s="1" t="n">
        <f aca="false">SMALL(A2041:D2041,3)</f>
        <v>49</v>
      </c>
      <c r="H2041" s="1" t="n">
        <f aca="false">SMALL(A2041:D2041,4)</f>
        <v>52</v>
      </c>
      <c r="I2041" s="2" t="n">
        <f aca="false">IF(E2041*H2041=F2041*G2041,1,0)</f>
        <v>0</v>
      </c>
      <c r="J2041" s="0" t="n">
        <f aca="false">IF(G2041^2&gt;E2041*H2041,1,0)</f>
        <v>1</v>
      </c>
      <c r="K2041" s="0" t="n">
        <f aca="false">IF(I2041+J2041=2,1,0)</f>
        <v>0</v>
      </c>
    </row>
    <row r="2042" customFormat="false" ht="13.8" hidden="false" customHeight="false" outlineLevel="0" collapsed="false">
      <c r="A2042" s="0" t="n">
        <v>7</v>
      </c>
      <c r="B2042" s="0" t="n">
        <v>63</v>
      </c>
      <c r="C2042" s="0" t="n">
        <v>14</v>
      </c>
      <c r="D2042" s="0" t="n">
        <v>88</v>
      </c>
      <c r="E2042" s="1" t="n">
        <f aca="false">SMALL(A2042:D2042,1)</f>
        <v>7</v>
      </c>
      <c r="F2042" s="1" t="n">
        <f aca="false">SMALL(A2042:D2042,2)</f>
        <v>14</v>
      </c>
      <c r="G2042" s="1" t="n">
        <f aca="false">SMALL(A2042:D2042,3)</f>
        <v>63</v>
      </c>
      <c r="H2042" s="1" t="n">
        <f aca="false">SMALL(A2042:D2042,4)</f>
        <v>88</v>
      </c>
      <c r="I2042" s="2" t="n">
        <f aca="false">IF(E2042*H2042=F2042*G2042,1,0)</f>
        <v>0</v>
      </c>
      <c r="J2042" s="0" t="n">
        <f aca="false">IF(G2042^2&gt;E2042*H2042,1,0)</f>
        <v>1</v>
      </c>
      <c r="K2042" s="0" t="n">
        <f aca="false">IF(I2042+J2042=2,1,0)</f>
        <v>0</v>
      </c>
    </row>
    <row r="2043" customFormat="false" ht="13.8" hidden="false" customHeight="false" outlineLevel="0" collapsed="false">
      <c r="A2043" s="0" t="n">
        <v>91</v>
      </c>
      <c r="B2043" s="0" t="n">
        <v>17</v>
      </c>
      <c r="C2043" s="0" t="n">
        <v>92</v>
      </c>
      <c r="D2043" s="0" t="n">
        <v>65</v>
      </c>
      <c r="E2043" s="1" t="n">
        <f aca="false">SMALL(A2043:D2043,1)</f>
        <v>17</v>
      </c>
      <c r="F2043" s="1" t="n">
        <f aca="false">SMALL(A2043:D2043,2)</f>
        <v>65</v>
      </c>
      <c r="G2043" s="1" t="n">
        <f aca="false">SMALL(A2043:D2043,3)</f>
        <v>91</v>
      </c>
      <c r="H2043" s="1" t="n">
        <f aca="false">SMALL(A2043:D2043,4)</f>
        <v>92</v>
      </c>
      <c r="I2043" s="2" t="n">
        <f aca="false">IF(E2043*H2043=F2043*G2043,1,0)</f>
        <v>0</v>
      </c>
      <c r="J2043" s="0" t="n">
        <f aca="false">IF(G2043^2&gt;E2043*H2043,1,0)</f>
        <v>1</v>
      </c>
      <c r="K2043" s="0" t="n">
        <f aca="false">IF(I2043+J2043=2,1,0)</f>
        <v>0</v>
      </c>
    </row>
    <row r="2044" customFormat="false" ht="13.8" hidden="false" customHeight="false" outlineLevel="0" collapsed="false">
      <c r="A2044" s="0" t="n">
        <v>8</v>
      </c>
      <c r="B2044" s="0" t="n">
        <v>50</v>
      </c>
      <c r="C2044" s="0" t="n">
        <v>52</v>
      </c>
      <c r="D2044" s="0" t="n">
        <v>72</v>
      </c>
      <c r="E2044" s="1" t="n">
        <f aca="false">SMALL(A2044:D2044,1)</f>
        <v>8</v>
      </c>
      <c r="F2044" s="1" t="n">
        <f aca="false">SMALL(A2044:D2044,2)</f>
        <v>50</v>
      </c>
      <c r="G2044" s="1" t="n">
        <f aca="false">SMALL(A2044:D2044,3)</f>
        <v>52</v>
      </c>
      <c r="H2044" s="1" t="n">
        <f aca="false">SMALL(A2044:D2044,4)</f>
        <v>72</v>
      </c>
      <c r="I2044" s="2" t="n">
        <f aca="false">IF(E2044*H2044=F2044*G2044,1,0)</f>
        <v>0</v>
      </c>
      <c r="J2044" s="0" t="n">
        <f aca="false">IF(G2044^2&gt;E2044*H2044,1,0)</f>
        <v>1</v>
      </c>
      <c r="K2044" s="0" t="n">
        <f aca="false">IF(I2044+J2044=2,1,0)</f>
        <v>0</v>
      </c>
    </row>
    <row r="2045" customFormat="false" ht="13.8" hidden="false" customHeight="false" outlineLevel="0" collapsed="false">
      <c r="A2045" s="0" t="n">
        <v>96</v>
      </c>
      <c r="B2045" s="0" t="n">
        <v>17</v>
      </c>
      <c r="C2045" s="0" t="n">
        <v>4</v>
      </c>
      <c r="D2045" s="0" t="n">
        <v>33</v>
      </c>
      <c r="E2045" s="1" t="n">
        <f aca="false">SMALL(A2045:D2045,1)</f>
        <v>4</v>
      </c>
      <c r="F2045" s="1" t="n">
        <f aca="false">SMALL(A2045:D2045,2)</f>
        <v>17</v>
      </c>
      <c r="G2045" s="1" t="n">
        <f aca="false">SMALL(A2045:D2045,3)</f>
        <v>33</v>
      </c>
      <c r="H2045" s="1" t="n">
        <f aca="false">SMALL(A2045:D2045,4)</f>
        <v>96</v>
      </c>
      <c r="I2045" s="2" t="n">
        <f aca="false">IF(E2045*H2045=F2045*G2045,1,0)</f>
        <v>0</v>
      </c>
      <c r="J2045" s="0" t="n">
        <f aca="false">IF(G2045^2&gt;E2045*H2045,1,0)</f>
        <v>1</v>
      </c>
      <c r="K2045" s="0" t="n">
        <f aca="false">IF(I2045+J2045=2,1,0)</f>
        <v>0</v>
      </c>
    </row>
    <row r="2046" customFormat="false" ht="13.8" hidden="false" customHeight="false" outlineLevel="0" collapsed="false">
      <c r="A2046" s="0" t="n">
        <v>47</v>
      </c>
      <c r="B2046" s="0" t="n">
        <v>86</v>
      </c>
      <c r="C2046" s="0" t="n">
        <v>32</v>
      </c>
      <c r="D2046" s="0" t="n">
        <v>64</v>
      </c>
      <c r="E2046" s="1" t="n">
        <f aca="false">SMALL(A2046:D2046,1)</f>
        <v>32</v>
      </c>
      <c r="F2046" s="1" t="n">
        <f aca="false">SMALL(A2046:D2046,2)</f>
        <v>47</v>
      </c>
      <c r="G2046" s="1" t="n">
        <f aca="false">SMALL(A2046:D2046,3)</f>
        <v>64</v>
      </c>
      <c r="H2046" s="1" t="n">
        <f aca="false">SMALL(A2046:D2046,4)</f>
        <v>86</v>
      </c>
      <c r="I2046" s="2" t="n">
        <f aca="false">IF(E2046*H2046=F2046*G2046,1,0)</f>
        <v>0</v>
      </c>
      <c r="J2046" s="0" t="n">
        <f aca="false">IF(G2046^2&gt;E2046*H2046,1,0)</f>
        <v>1</v>
      </c>
      <c r="K2046" s="0" t="n">
        <f aca="false">IF(I2046+J2046=2,1,0)</f>
        <v>0</v>
      </c>
    </row>
    <row r="2047" customFormat="false" ht="13.8" hidden="false" customHeight="false" outlineLevel="0" collapsed="false">
      <c r="A2047" s="0" t="n">
        <v>38</v>
      </c>
      <c r="B2047" s="0" t="n">
        <v>67</v>
      </c>
      <c r="C2047" s="0" t="n">
        <v>26</v>
      </c>
      <c r="D2047" s="0" t="n">
        <v>8</v>
      </c>
      <c r="E2047" s="1" t="n">
        <f aca="false">SMALL(A2047:D2047,1)</f>
        <v>8</v>
      </c>
      <c r="F2047" s="1" t="n">
        <f aca="false">SMALL(A2047:D2047,2)</f>
        <v>26</v>
      </c>
      <c r="G2047" s="1" t="n">
        <f aca="false">SMALL(A2047:D2047,3)</f>
        <v>38</v>
      </c>
      <c r="H2047" s="1" t="n">
        <f aca="false">SMALL(A2047:D2047,4)</f>
        <v>67</v>
      </c>
      <c r="I2047" s="2" t="n">
        <f aca="false">IF(E2047*H2047=F2047*G2047,1,0)</f>
        <v>0</v>
      </c>
      <c r="J2047" s="0" t="n">
        <f aca="false">IF(G2047^2&gt;E2047*H2047,1,0)</f>
        <v>1</v>
      </c>
      <c r="K2047" s="0" t="n">
        <f aca="false">IF(I2047+J2047=2,1,0)</f>
        <v>0</v>
      </c>
    </row>
    <row r="2048" customFormat="false" ht="13.8" hidden="false" customHeight="false" outlineLevel="0" collapsed="false">
      <c r="A2048" s="0" t="n">
        <v>60</v>
      </c>
      <c r="B2048" s="0" t="n">
        <v>59</v>
      </c>
      <c r="C2048" s="0" t="n">
        <v>40</v>
      </c>
      <c r="D2048" s="0" t="n">
        <v>11</v>
      </c>
      <c r="E2048" s="1" t="n">
        <f aca="false">SMALL(A2048:D2048,1)</f>
        <v>11</v>
      </c>
      <c r="F2048" s="1" t="n">
        <f aca="false">SMALL(A2048:D2048,2)</f>
        <v>40</v>
      </c>
      <c r="G2048" s="1" t="n">
        <f aca="false">SMALL(A2048:D2048,3)</f>
        <v>59</v>
      </c>
      <c r="H2048" s="1" t="n">
        <f aca="false">SMALL(A2048:D2048,4)</f>
        <v>60</v>
      </c>
      <c r="I2048" s="2" t="n">
        <f aca="false">IF(E2048*H2048=F2048*G2048,1,0)</f>
        <v>0</v>
      </c>
      <c r="J2048" s="0" t="n">
        <f aca="false">IF(G2048^2&gt;E2048*H2048,1,0)</f>
        <v>1</v>
      </c>
      <c r="K2048" s="0" t="n">
        <f aca="false">IF(I2048+J2048=2,1,0)</f>
        <v>0</v>
      </c>
    </row>
    <row r="2049" customFormat="false" ht="13.8" hidden="false" customHeight="false" outlineLevel="0" collapsed="false">
      <c r="A2049" s="0" t="n">
        <v>97</v>
      </c>
      <c r="B2049" s="0" t="n">
        <v>34</v>
      </c>
      <c r="C2049" s="0" t="n">
        <v>85</v>
      </c>
      <c r="D2049" s="0" t="n">
        <v>35</v>
      </c>
      <c r="E2049" s="1" t="n">
        <f aca="false">SMALL(A2049:D2049,1)</f>
        <v>34</v>
      </c>
      <c r="F2049" s="1" t="n">
        <f aca="false">SMALL(A2049:D2049,2)</f>
        <v>35</v>
      </c>
      <c r="G2049" s="1" t="n">
        <f aca="false">SMALL(A2049:D2049,3)</f>
        <v>85</v>
      </c>
      <c r="H2049" s="1" t="n">
        <f aca="false">SMALL(A2049:D2049,4)</f>
        <v>97</v>
      </c>
      <c r="I2049" s="2" t="n">
        <f aca="false">IF(E2049*H2049=F2049*G2049,1,0)</f>
        <v>0</v>
      </c>
      <c r="J2049" s="0" t="n">
        <f aca="false">IF(G2049^2&gt;E2049*H2049,1,0)</f>
        <v>1</v>
      </c>
      <c r="K2049" s="0" t="n">
        <f aca="false">IF(I2049+J2049=2,1,0)</f>
        <v>0</v>
      </c>
    </row>
    <row r="2050" customFormat="false" ht="13.8" hidden="false" customHeight="false" outlineLevel="0" collapsed="false">
      <c r="A2050" s="0" t="n">
        <v>13</v>
      </c>
      <c r="B2050" s="0" t="n">
        <v>86</v>
      </c>
      <c r="C2050" s="0" t="n">
        <v>8</v>
      </c>
      <c r="D2050" s="0" t="n">
        <v>50</v>
      </c>
      <c r="E2050" s="1" t="n">
        <f aca="false">SMALL(A2050:D2050,1)</f>
        <v>8</v>
      </c>
      <c r="F2050" s="1" t="n">
        <f aca="false">SMALL(A2050:D2050,2)</f>
        <v>13</v>
      </c>
      <c r="G2050" s="1" t="n">
        <f aca="false">SMALL(A2050:D2050,3)</f>
        <v>50</v>
      </c>
      <c r="H2050" s="1" t="n">
        <f aca="false">SMALL(A2050:D2050,4)</f>
        <v>86</v>
      </c>
      <c r="I2050" s="2" t="n">
        <f aca="false">IF(E2050*H2050=F2050*G2050,1,0)</f>
        <v>0</v>
      </c>
      <c r="J2050" s="0" t="n">
        <f aca="false">IF(G2050^2&gt;E2050*H2050,1,0)</f>
        <v>1</v>
      </c>
      <c r="K2050" s="0" t="n">
        <f aca="false">IF(I2050+J2050=2,1,0)</f>
        <v>0</v>
      </c>
    </row>
    <row r="2051" customFormat="false" ht="13.8" hidden="false" customHeight="false" outlineLevel="0" collapsed="false">
      <c r="A2051" s="0" t="n">
        <v>10</v>
      </c>
      <c r="B2051" s="0" t="n">
        <v>45</v>
      </c>
      <c r="C2051" s="0" t="n">
        <v>5</v>
      </c>
      <c r="D2051" s="0" t="n">
        <v>21</v>
      </c>
      <c r="E2051" s="1" t="n">
        <f aca="false">SMALL(A2051:D2051,1)</f>
        <v>5</v>
      </c>
      <c r="F2051" s="1" t="n">
        <f aca="false">SMALL(A2051:D2051,2)</f>
        <v>10</v>
      </c>
      <c r="G2051" s="1" t="n">
        <f aca="false">SMALL(A2051:D2051,3)</f>
        <v>21</v>
      </c>
      <c r="H2051" s="1" t="n">
        <f aca="false">SMALL(A2051:D2051,4)</f>
        <v>45</v>
      </c>
      <c r="I2051" s="2" t="n">
        <f aca="false">IF(E2051*H2051=F2051*G2051,1,0)</f>
        <v>0</v>
      </c>
      <c r="J2051" s="0" t="n">
        <f aca="false">IF(G2051^2&gt;E2051*H2051,1,0)</f>
        <v>1</v>
      </c>
      <c r="K2051" s="0" t="n">
        <f aca="false">IF(I2051+J2051=2,1,0)</f>
        <v>0</v>
      </c>
    </row>
    <row r="2052" customFormat="false" ht="13.8" hidden="false" customHeight="false" outlineLevel="0" collapsed="false">
      <c r="A2052" s="0" t="n">
        <v>58</v>
      </c>
      <c r="B2052" s="0" t="n">
        <v>38</v>
      </c>
      <c r="C2052" s="0" t="n">
        <v>13</v>
      </c>
      <c r="D2052" s="0" t="n">
        <v>95</v>
      </c>
      <c r="E2052" s="1" t="n">
        <f aca="false">SMALL(A2052:D2052,1)</f>
        <v>13</v>
      </c>
      <c r="F2052" s="1" t="n">
        <f aca="false">SMALL(A2052:D2052,2)</f>
        <v>38</v>
      </c>
      <c r="G2052" s="1" t="n">
        <f aca="false">SMALL(A2052:D2052,3)</f>
        <v>58</v>
      </c>
      <c r="H2052" s="1" t="n">
        <f aca="false">SMALL(A2052:D2052,4)</f>
        <v>95</v>
      </c>
      <c r="I2052" s="2" t="n">
        <f aca="false">IF(E2052*H2052=F2052*G2052,1,0)</f>
        <v>0</v>
      </c>
      <c r="J2052" s="0" t="n">
        <f aca="false">IF(G2052^2&gt;E2052*H2052,1,0)</f>
        <v>1</v>
      </c>
      <c r="K2052" s="0" t="n">
        <f aca="false">IF(I2052+J2052=2,1,0)</f>
        <v>0</v>
      </c>
    </row>
    <row r="2053" customFormat="false" ht="13.8" hidden="false" customHeight="false" outlineLevel="0" collapsed="false">
      <c r="A2053" s="0" t="n">
        <v>9</v>
      </c>
      <c r="B2053" s="0" t="n">
        <v>93</v>
      </c>
      <c r="C2053" s="0" t="n">
        <v>26</v>
      </c>
      <c r="D2053" s="0" t="n">
        <v>71</v>
      </c>
      <c r="E2053" s="1" t="n">
        <f aca="false">SMALL(A2053:D2053,1)</f>
        <v>9</v>
      </c>
      <c r="F2053" s="1" t="n">
        <f aca="false">SMALL(A2053:D2053,2)</f>
        <v>26</v>
      </c>
      <c r="G2053" s="1" t="n">
        <f aca="false">SMALL(A2053:D2053,3)</f>
        <v>71</v>
      </c>
      <c r="H2053" s="1" t="n">
        <f aca="false">SMALL(A2053:D2053,4)</f>
        <v>93</v>
      </c>
      <c r="I2053" s="2" t="n">
        <f aca="false">IF(E2053*H2053=F2053*G2053,1,0)</f>
        <v>0</v>
      </c>
      <c r="J2053" s="0" t="n">
        <f aca="false">IF(G2053^2&gt;E2053*H2053,1,0)</f>
        <v>1</v>
      </c>
      <c r="K2053" s="0" t="n">
        <f aca="false">IF(I2053+J2053=2,1,0)</f>
        <v>0</v>
      </c>
    </row>
    <row r="2054" customFormat="false" ht="13.8" hidden="false" customHeight="false" outlineLevel="0" collapsed="false">
      <c r="A2054" s="0" t="n">
        <v>78</v>
      </c>
      <c r="B2054" s="0" t="n">
        <v>85</v>
      </c>
      <c r="C2054" s="0" t="n">
        <v>25</v>
      </c>
      <c r="D2054" s="0" t="n">
        <v>41</v>
      </c>
      <c r="E2054" s="1" t="n">
        <f aca="false">SMALL(A2054:D2054,1)</f>
        <v>25</v>
      </c>
      <c r="F2054" s="1" t="n">
        <f aca="false">SMALL(A2054:D2054,2)</f>
        <v>41</v>
      </c>
      <c r="G2054" s="1" t="n">
        <f aca="false">SMALL(A2054:D2054,3)</f>
        <v>78</v>
      </c>
      <c r="H2054" s="1" t="n">
        <f aca="false">SMALL(A2054:D2054,4)</f>
        <v>85</v>
      </c>
      <c r="I2054" s="2" t="n">
        <f aca="false">IF(E2054*H2054=F2054*G2054,1,0)</f>
        <v>0</v>
      </c>
      <c r="J2054" s="0" t="n">
        <f aca="false">IF(G2054^2&gt;E2054*H2054,1,0)</f>
        <v>1</v>
      </c>
      <c r="K2054" s="0" t="n">
        <f aca="false">IF(I2054+J2054=2,1,0)</f>
        <v>0</v>
      </c>
    </row>
    <row r="2055" customFormat="false" ht="13.8" hidden="false" customHeight="false" outlineLevel="0" collapsed="false">
      <c r="A2055" s="0" t="n">
        <v>85</v>
      </c>
      <c r="B2055" s="0" t="n">
        <v>16</v>
      </c>
      <c r="C2055" s="0" t="n">
        <v>37</v>
      </c>
      <c r="D2055" s="0" t="n">
        <v>61</v>
      </c>
      <c r="E2055" s="1" t="n">
        <f aca="false">SMALL(A2055:D2055,1)</f>
        <v>16</v>
      </c>
      <c r="F2055" s="1" t="n">
        <f aca="false">SMALL(A2055:D2055,2)</f>
        <v>37</v>
      </c>
      <c r="G2055" s="1" t="n">
        <f aca="false">SMALL(A2055:D2055,3)</f>
        <v>61</v>
      </c>
      <c r="H2055" s="1" t="n">
        <f aca="false">SMALL(A2055:D2055,4)</f>
        <v>85</v>
      </c>
      <c r="I2055" s="2" t="n">
        <f aca="false">IF(E2055*H2055=F2055*G2055,1,0)</f>
        <v>0</v>
      </c>
      <c r="J2055" s="0" t="n">
        <f aca="false">IF(G2055^2&gt;E2055*H2055,1,0)</f>
        <v>1</v>
      </c>
      <c r="K2055" s="0" t="n">
        <f aca="false">IF(I2055+J2055=2,1,0)</f>
        <v>0</v>
      </c>
    </row>
    <row r="2056" customFormat="false" ht="13.8" hidden="false" customHeight="false" outlineLevel="0" collapsed="false">
      <c r="A2056" s="0" t="n">
        <v>35</v>
      </c>
      <c r="B2056" s="0" t="n">
        <v>28</v>
      </c>
      <c r="C2056" s="0" t="n">
        <v>91</v>
      </c>
      <c r="D2056" s="0" t="n">
        <v>59</v>
      </c>
      <c r="E2056" s="1" t="n">
        <f aca="false">SMALL(A2056:D2056,1)</f>
        <v>28</v>
      </c>
      <c r="F2056" s="1" t="n">
        <f aca="false">SMALL(A2056:D2056,2)</f>
        <v>35</v>
      </c>
      <c r="G2056" s="1" t="n">
        <f aca="false">SMALL(A2056:D2056,3)</f>
        <v>59</v>
      </c>
      <c r="H2056" s="1" t="n">
        <f aca="false">SMALL(A2056:D2056,4)</f>
        <v>91</v>
      </c>
      <c r="I2056" s="2" t="n">
        <f aca="false">IF(E2056*H2056=F2056*G2056,1,0)</f>
        <v>0</v>
      </c>
      <c r="J2056" s="0" t="n">
        <f aca="false">IF(G2056^2&gt;E2056*H2056,1,0)</f>
        <v>1</v>
      </c>
      <c r="K2056" s="0" t="n">
        <f aca="false">IF(I2056+J2056=2,1,0)</f>
        <v>0</v>
      </c>
    </row>
    <row r="2057" customFormat="false" ht="13.8" hidden="false" customHeight="false" outlineLevel="0" collapsed="false">
      <c r="A2057" s="0" t="n">
        <v>97</v>
      </c>
      <c r="B2057" s="0" t="n">
        <v>61</v>
      </c>
      <c r="C2057" s="0" t="n">
        <v>70</v>
      </c>
      <c r="D2057" s="0" t="n">
        <v>36</v>
      </c>
      <c r="E2057" s="1" t="n">
        <f aca="false">SMALL(A2057:D2057,1)</f>
        <v>36</v>
      </c>
      <c r="F2057" s="1" t="n">
        <f aca="false">SMALL(A2057:D2057,2)</f>
        <v>61</v>
      </c>
      <c r="G2057" s="1" t="n">
        <f aca="false">SMALL(A2057:D2057,3)</f>
        <v>70</v>
      </c>
      <c r="H2057" s="1" t="n">
        <f aca="false">SMALL(A2057:D2057,4)</f>
        <v>97</v>
      </c>
      <c r="I2057" s="2" t="n">
        <f aca="false">IF(E2057*H2057=F2057*G2057,1,0)</f>
        <v>0</v>
      </c>
      <c r="J2057" s="0" t="n">
        <f aca="false">IF(G2057^2&gt;E2057*H2057,1,0)</f>
        <v>1</v>
      </c>
      <c r="K2057" s="0" t="n">
        <f aca="false">IF(I2057+J2057=2,1,0)</f>
        <v>0</v>
      </c>
    </row>
    <row r="2058" customFormat="false" ht="13.8" hidden="false" customHeight="false" outlineLevel="0" collapsed="false">
      <c r="A2058" s="0" t="n">
        <v>24</v>
      </c>
      <c r="B2058" s="0" t="n">
        <v>43</v>
      </c>
      <c r="C2058" s="0" t="n">
        <v>10</v>
      </c>
      <c r="D2058" s="0" t="n">
        <v>17</v>
      </c>
      <c r="E2058" s="1" t="n">
        <f aca="false">SMALL(A2058:D2058,1)</f>
        <v>10</v>
      </c>
      <c r="F2058" s="1" t="n">
        <f aca="false">SMALL(A2058:D2058,2)</f>
        <v>17</v>
      </c>
      <c r="G2058" s="1" t="n">
        <f aca="false">SMALL(A2058:D2058,3)</f>
        <v>24</v>
      </c>
      <c r="H2058" s="1" t="n">
        <f aca="false">SMALL(A2058:D2058,4)</f>
        <v>43</v>
      </c>
      <c r="I2058" s="2" t="n">
        <f aca="false">IF(E2058*H2058=F2058*G2058,1,0)</f>
        <v>0</v>
      </c>
      <c r="J2058" s="0" t="n">
        <f aca="false">IF(G2058^2&gt;E2058*H2058,1,0)</f>
        <v>1</v>
      </c>
      <c r="K2058" s="0" t="n">
        <f aca="false">IF(I2058+J2058=2,1,0)</f>
        <v>0</v>
      </c>
    </row>
    <row r="2059" customFormat="false" ht="13.8" hidden="false" customHeight="false" outlineLevel="0" collapsed="false">
      <c r="A2059" s="0" t="n">
        <v>12</v>
      </c>
      <c r="B2059" s="0" t="n">
        <v>42</v>
      </c>
      <c r="C2059" s="0" t="n">
        <v>4</v>
      </c>
      <c r="D2059" s="0" t="n">
        <v>41</v>
      </c>
      <c r="E2059" s="1" t="n">
        <f aca="false">SMALL(A2059:D2059,1)</f>
        <v>4</v>
      </c>
      <c r="F2059" s="1" t="n">
        <f aca="false">SMALL(A2059:D2059,2)</f>
        <v>12</v>
      </c>
      <c r="G2059" s="1" t="n">
        <f aca="false">SMALL(A2059:D2059,3)</f>
        <v>41</v>
      </c>
      <c r="H2059" s="1" t="n">
        <f aca="false">SMALL(A2059:D2059,4)</f>
        <v>42</v>
      </c>
      <c r="I2059" s="2" t="n">
        <f aca="false">IF(E2059*H2059=F2059*G2059,1,0)</f>
        <v>0</v>
      </c>
      <c r="J2059" s="0" t="n">
        <f aca="false">IF(G2059^2&gt;E2059*H2059,1,0)</f>
        <v>1</v>
      </c>
      <c r="K2059" s="0" t="n">
        <f aca="false">IF(I2059+J2059=2,1,0)</f>
        <v>0</v>
      </c>
    </row>
    <row r="2060" customFormat="false" ht="13.8" hidden="false" customHeight="false" outlineLevel="0" collapsed="false">
      <c r="A2060" s="0" t="n">
        <v>94</v>
      </c>
      <c r="B2060" s="0" t="n">
        <v>82</v>
      </c>
      <c r="C2060" s="0" t="n">
        <v>4</v>
      </c>
      <c r="D2060" s="0" t="n">
        <v>84</v>
      </c>
      <c r="E2060" s="1" t="n">
        <f aca="false">SMALL(A2060:D2060,1)</f>
        <v>4</v>
      </c>
      <c r="F2060" s="1" t="n">
        <f aca="false">SMALL(A2060:D2060,2)</f>
        <v>82</v>
      </c>
      <c r="G2060" s="1" t="n">
        <f aca="false">SMALL(A2060:D2060,3)</f>
        <v>84</v>
      </c>
      <c r="H2060" s="1" t="n">
        <f aca="false">SMALL(A2060:D2060,4)</f>
        <v>94</v>
      </c>
      <c r="I2060" s="2" t="n">
        <f aca="false">IF(E2060*H2060=F2060*G2060,1,0)</f>
        <v>0</v>
      </c>
      <c r="J2060" s="0" t="n">
        <f aca="false">IF(G2060^2&gt;E2060*H2060,1,0)</f>
        <v>1</v>
      </c>
      <c r="K2060" s="0" t="n">
        <f aca="false">IF(I2060+J2060=2,1,0)</f>
        <v>0</v>
      </c>
    </row>
    <row r="2061" customFormat="false" ht="13.8" hidden="false" customHeight="false" outlineLevel="0" collapsed="false">
      <c r="A2061" s="0" t="n">
        <v>7</v>
      </c>
      <c r="B2061" s="0" t="n">
        <v>78</v>
      </c>
      <c r="C2061" s="0" t="n">
        <v>20</v>
      </c>
      <c r="D2061" s="0" t="n">
        <v>76</v>
      </c>
      <c r="E2061" s="1" t="n">
        <f aca="false">SMALL(A2061:D2061,1)</f>
        <v>7</v>
      </c>
      <c r="F2061" s="1" t="n">
        <f aca="false">SMALL(A2061:D2061,2)</f>
        <v>20</v>
      </c>
      <c r="G2061" s="1" t="n">
        <f aca="false">SMALL(A2061:D2061,3)</f>
        <v>76</v>
      </c>
      <c r="H2061" s="1" t="n">
        <f aca="false">SMALL(A2061:D2061,4)</f>
        <v>78</v>
      </c>
      <c r="I2061" s="2" t="n">
        <f aca="false">IF(E2061*H2061=F2061*G2061,1,0)</f>
        <v>0</v>
      </c>
      <c r="J2061" s="0" t="n">
        <f aca="false">IF(G2061^2&gt;E2061*H2061,1,0)</f>
        <v>1</v>
      </c>
      <c r="K2061" s="0" t="n">
        <f aca="false">IF(I2061+J2061=2,1,0)</f>
        <v>0</v>
      </c>
    </row>
    <row r="2062" customFormat="false" ht="13.8" hidden="false" customHeight="false" outlineLevel="0" collapsed="false">
      <c r="A2062" s="0" t="n">
        <v>90</v>
      </c>
      <c r="B2062" s="0" t="n">
        <v>95</v>
      </c>
      <c r="C2062" s="0" t="n">
        <v>62</v>
      </c>
      <c r="D2062" s="0" t="n">
        <v>87</v>
      </c>
      <c r="E2062" s="1" t="n">
        <f aca="false">SMALL(A2062:D2062,1)</f>
        <v>62</v>
      </c>
      <c r="F2062" s="1" t="n">
        <f aca="false">SMALL(A2062:D2062,2)</f>
        <v>87</v>
      </c>
      <c r="G2062" s="1" t="n">
        <f aca="false">SMALL(A2062:D2062,3)</f>
        <v>90</v>
      </c>
      <c r="H2062" s="1" t="n">
        <f aca="false">SMALL(A2062:D2062,4)</f>
        <v>95</v>
      </c>
      <c r="I2062" s="2" t="n">
        <f aca="false">IF(E2062*H2062=F2062*G2062,1,0)</f>
        <v>0</v>
      </c>
      <c r="J2062" s="0" t="n">
        <f aca="false">IF(G2062^2&gt;E2062*H2062,1,0)</f>
        <v>1</v>
      </c>
      <c r="K2062" s="0" t="n">
        <f aca="false">IF(I2062+J2062=2,1,0)</f>
        <v>0</v>
      </c>
    </row>
    <row r="2063" customFormat="false" ht="13.8" hidden="false" customHeight="false" outlineLevel="0" collapsed="false">
      <c r="A2063" s="0" t="n">
        <v>59</v>
      </c>
      <c r="B2063" s="0" t="n">
        <v>92</v>
      </c>
      <c r="C2063" s="0" t="n">
        <v>99</v>
      </c>
      <c r="D2063" s="0" t="n">
        <v>9</v>
      </c>
      <c r="E2063" s="1" t="n">
        <f aca="false">SMALL(A2063:D2063,1)</f>
        <v>9</v>
      </c>
      <c r="F2063" s="1" t="n">
        <f aca="false">SMALL(A2063:D2063,2)</f>
        <v>59</v>
      </c>
      <c r="G2063" s="1" t="n">
        <f aca="false">SMALL(A2063:D2063,3)</f>
        <v>92</v>
      </c>
      <c r="H2063" s="1" t="n">
        <f aca="false">SMALL(A2063:D2063,4)</f>
        <v>99</v>
      </c>
      <c r="I2063" s="2" t="n">
        <f aca="false">IF(E2063*H2063=F2063*G2063,1,0)</f>
        <v>0</v>
      </c>
      <c r="J2063" s="0" t="n">
        <f aca="false">IF(G2063^2&gt;E2063*H2063,1,0)</f>
        <v>1</v>
      </c>
      <c r="K2063" s="0" t="n">
        <f aca="false">IF(I2063+J2063=2,1,0)</f>
        <v>0</v>
      </c>
    </row>
    <row r="2064" customFormat="false" ht="13.8" hidden="false" customHeight="false" outlineLevel="0" collapsed="false">
      <c r="A2064" s="0" t="n">
        <v>19</v>
      </c>
      <c r="B2064" s="0" t="n">
        <v>77</v>
      </c>
      <c r="C2064" s="0" t="n">
        <v>61</v>
      </c>
      <c r="D2064" s="0" t="n">
        <v>1</v>
      </c>
      <c r="E2064" s="1" t="n">
        <f aca="false">SMALL(A2064:D2064,1)</f>
        <v>1</v>
      </c>
      <c r="F2064" s="1" t="n">
        <f aca="false">SMALL(A2064:D2064,2)</f>
        <v>19</v>
      </c>
      <c r="G2064" s="1" t="n">
        <f aca="false">SMALL(A2064:D2064,3)</f>
        <v>61</v>
      </c>
      <c r="H2064" s="1" t="n">
        <f aca="false">SMALL(A2064:D2064,4)</f>
        <v>77</v>
      </c>
      <c r="I2064" s="2" t="n">
        <f aca="false">IF(E2064*H2064=F2064*G2064,1,0)</f>
        <v>0</v>
      </c>
      <c r="J2064" s="0" t="n">
        <f aca="false">IF(G2064^2&gt;E2064*H2064,1,0)</f>
        <v>1</v>
      </c>
      <c r="K2064" s="0" t="n">
        <f aca="false">IF(I2064+J2064=2,1,0)</f>
        <v>0</v>
      </c>
    </row>
    <row r="2065" customFormat="false" ht="13.8" hidden="false" customHeight="false" outlineLevel="0" collapsed="false">
      <c r="A2065" s="0" t="n">
        <v>90</v>
      </c>
      <c r="B2065" s="0" t="n">
        <v>62</v>
      </c>
      <c r="C2065" s="0" t="n">
        <v>90</v>
      </c>
      <c r="D2065" s="0" t="n">
        <v>32</v>
      </c>
      <c r="E2065" s="1" t="n">
        <f aca="false">SMALL(A2065:D2065,1)</f>
        <v>32</v>
      </c>
      <c r="F2065" s="1" t="n">
        <f aca="false">SMALL(A2065:D2065,2)</f>
        <v>62</v>
      </c>
      <c r="G2065" s="1" t="n">
        <f aca="false">SMALL(A2065:D2065,3)</f>
        <v>90</v>
      </c>
      <c r="H2065" s="1" t="n">
        <f aca="false">SMALL(A2065:D2065,4)</f>
        <v>90</v>
      </c>
      <c r="I2065" s="2" t="n">
        <f aca="false">IF(E2065*H2065=F2065*G2065,1,0)</f>
        <v>0</v>
      </c>
      <c r="J2065" s="0" t="n">
        <f aca="false">IF(G2065^2&gt;E2065*H2065,1,0)</f>
        <v>1</v>
      </c>
      <c r="K2065" s="0" t="n">
        <f aca="false">IF(I2065+J2065=2,1,0)</f>
        <v>0</v>
      </c>
    </row>
    <row r="2066" customFormat="false" ht="13.8" hidden="false" customHeight="false" outlineLevel="0" collapsed="false">
      <c r="A2066" s="0" t="n">
        <v>62</v>
      </c>
      <c r="B2066" s="0" t="n">
        <v>77</v>
      </c>
      <c r="C2066" s="0" t="n">
        <v>77</v>
      </c>
      <c r="D2066" s="0" t="n">
        <v>49</v>
      </c>
      <c r="E2066" s="1" t="n">
        <f aca="false">SMALL(A2066:D2066,1)</f>
        <v>49</v>
      </c>
      <c r="F2066" s="1" t="n">
        <f aca="false">SMALL(A2066:D2066,2)</f>
        <v>62</v>
      </c>
      <c r="G2066" s="1" t="n">
        <f aca="false">SMALL(A2066:D2066,3)</f>
        <v>77</v>
      </c>
      <c r="H2066" s="1" t="n">
        <f aca="false">SMALL(A2066:D2066,4)</f>
        <v>77</v>
      </c>
      <c r="I2066" s="2" t="n">
        <f aca="false">IF(E2066*H2066=F2066*G2066,1,0)</f>
        <v>0</v>
      </c>
      <c r="J2066" s="0" t="n">
        <f aca="false">IF(G2066^2&gt;E2066*H2066,1,0)</f>
        <v>1</v>
      </c>
      <c r="K2066" s="0" t="n">
        <f aca="false">IF(I2066+J2066=2,1,0)</f>
        <v>0</v>
      </c>
    </row>
    <row r="2067" customFormat="false" ht="13.8" hidden="false" customHeight="false" outlineLevel="0" collapsed="false">
      <c r="A2067" s="0" t="n">
        <v>24</v>
      </c>
      <c r="B2067" s="0" t="n">
        <v>51</v>
      </c>
      <c r="C2067" s="0" t="n">
        <v>97</v>
      </c>
      <c r="D2067" s="0" t="n">
        <v>14</v>
      </c>
      <c r="E2067" s="1" t="n">
        <f aca="false">SMALL(A2067:D2067,1)</f>
        <v>14</v>
      </c>
      <c r="F2067" s="1" t="n">
        <f aca="false">SMALL(A2067:D2067,2)</f>
        <v>24</v>
      </c>
      <c r="G2067" s="1" t="n">
        <f aca="false">SMALL(A2067:D2067,3)</f>
        <v>51</v>
      </c>
      <c r="H2067" s="1" t="n">
        <f aca="false">SMALL(A2067:D2067,4)</f>
        <v>97</v>
      </c>
      <c r="I2067" s="2" t="n">
        <f aca="false">IF(E2067*H2067=F2067*G2067,1,0)</f>
        <v>0</v>
      </c>
      <c r="J2067" s="0" t="n">
        <f aca="false">IF(G2067^2&gt;E2067*H2067,1,0)</f>
        <v>1</v>
      </c>
      <c r="K2067" s="0" t="n">
        <f aca="false">IF(I2067+J2067=2,1,0)</f>
        <v>0</v>
      </c>
    </row>
    <row r="2068" customFormat="false" ht="13.8" hidden="false" customHeight="false" outlineLevel="0" collapsed="false">
      <c r="A2068" s="0" t="n">
        <v>41</v>
      </c>
      <c r="B2068" s="0" t="n">
        <v>72</v>
      </c>
      <c r="C2068" s="0" t="n">
        <v>44</v>
      </c>
      <c r="D2068" s="0" t="n">
        <v>97</v>
      </c>
      <c r="E2068" s="1" t="n">
        <f aca="false">SMALL(A2068:D2068,1)</f>
        <v>41</v>
      </c>
      <c r="F2068" s="1" t="n">
        <f aca="false">SMALL(A2068:D2068,2)</f>
        <v>44</v>
      </c>
      <c r="G2068" s="1" t="n">
        <f aca="false">SMALL(A2068:D2068,3)</f>
        <v>72</v>
      </c>
      <c r="H2068" s="1" t="n">
        <f aca="false">SMALL(A2068:D2068,4)</f>
        <v>97</v>
      </c>
      <c r="I2068" s="2" t="n">
        <f aca="false">IF(E2068*H2068=F2068*G2068,1,0)</f>
        <v>0</v>
      </c>
      <c r="J2068" s="0" t="n">
        <f aca="false">IF(G2068^2&gt;E2068*H2068,1,0)</f>
        <v>1</v>
      </c>
      <c r="K2068" s="0" t="n">
        <f aca="false">IF(I2068+J2068=2,1,0)</f>
        <v>0</v>
      </c>
    </row>
    <row r="2069" customFormat="false" ht="13.8" hidden="false" customHeight="false" outlineLevel="0" collapsed="false">
      <c r="A2069" s="0" t="n">
        <v>16</v>
      </c>
      <c r="B2069" s="0" t="n">
        <v>72</v>
      </c>
      <c r="C2069" s="0" t="n">
        <v>58</v>
      </c>
      <c r="D2069" s="0" t="n">
        <v>69</v>
      </c>
      <c r="E2069" s="1" t="n">
        <f aca="false">SMALL(A2069:D2069,1)</f>
        <v>16</v>
      </c>
      <c r="F2069" s="1" t="n">
        <f aca="false">SMALL(A2069:D2069,2)</f>
        <v>58</v>
      </c>
      <c r="G2069" s="1" t="n">
        <f aca="false">SMALL(A2069:D2069,3)</f>
        <v>69</v>
      </c>
      <c r="H2069" s="1" t="n">
        <f aca="false">SMALL(A2069:D2069,4)</f>
        <v>72</v>
      </c>
      <c r="I2069" s="2" t="n">
        <f aca="false">IF(E2069*H2069=F2069*G2069,1,0)</f>
        <v>0</v>
      </c>
      <c r="J2069" s="0" t="n">
        <f aca="false">IF(G2069^2&gt;E2069*H2069,1,0)</f>
        <v>1</v>
      </c>
      <c r="K2069" s="0" t="n">
        <f aca="false">IF(I2069+J2069=2,1,0)</f>
        <v>0</v>
      </c>
    </row>
    <row r="2070" customFormat="false" ht="13.8" hidden="false" customHeight="false" outlineLevel="0" collapsed="false">
      <c r="A2070" s="0" t="n">
        <v>91</v>
      </c>
      <c r="B2070" s="0" t="n">
        <v>83</v>
      </c>
      <c r="C2070" s="0" t="n">
        <v>31</v>
      </c>
      <c r="D2070" s="0" t="n">
        <v>42</v>
      </c>
      <c r="E2070" s="1" t="n">
        <f aca="false">SMALL(A2070:D2070,1)</f>
        <v>31</v>
      </c>
      <c r="F2070" s="1" t="n">
        <f aca="false">SMALL(A2070:D2070,2)</f>
        <v>42</v>
      </c>
      <c r="G2070" s="1" t="n">
        <f aca="false">SMALL(A2070:D2070,3)</f>
        <v>83</v>
      </c>
      <c r="H2070" s="1" t="n">
        <f aca="false">SMALL(A2070:D2070,4)</f>
        <v>91</v>
      </c>
      <c r="I2070" s="2" t="n">
        <f aca="false">IF(E2070*H2070=F2070*G2070,1,0)</f>
        <v>0</v>
      </c>
      <c r="J2070" s="0" t="n">
        <f aca="false">IF(G2070^2&gt;E2070*H2070,1,0)</f>
        <v>1</v>
      </c>
      <c r="K2070" s="0" t="n">
        <f aca="false">IF(I2070+J2070=2,1,0)</f>
        <v>0</v>
      </c>
    </row>
    <row r="2071" customFormat="false" ht="13.8" hidden="false" customHeight="false" outlineLevel="0" collapsed="false">
      <c r="A2071" s="0" t="n">
        <v>26</v>
      </c>
      <c r="B2071" s="0" t="n">
        <v>18</v>
      </c>
      <c r="C2071" s="0" t="n">
        <v>75</v>
      </c>
      <c r="D2071" s="0" t="n">
        <v>13</v>
      </c>
      <c r="E2071" s="1" t="n">
        <f aca="false">SMALL(A2071:D2071,1)</f>
        <v>13</v>
      </c>
      <c r="F2071" s="1" t="n">
        <f aca="false">SMALL(A2071:D2071,2)</f>
        <v>18</v>
      </c>
      <c r="G2071" s="1" t="n">
        <f aca="false">SMALL(A2071:D2071,3)</f>
        <v>26</v>
      </c>
      <c r="H2071" s="1" t="n">
        <f aca="false">SMALL(A2071:D2071,4)</f>
        <v>75</v>
      </c>
      <c r="I2071" s="2" t="n">
        <f aca="false">IF(E2071*H2071=F2071*G2071,1,0)</f>
        <v>0</v>
      </c>
      <c r="J2071" s="0" t="n">
        <f aca="false">IF(G2071^2&gt;E2071*H2071,1,0)</f>
        <v>0</v>
      </c>
      <c r="K2071" s="0" t="n">
        <f aca="false">IF(I2071+J2071=2,1,0)</f>
        <v>0</v>
      </c>
    </row>
    <row r="2072" customFormat="false" ht="13.8" hidden="false" customHeight="false" outlineLevel="0" collapsed="false">
      <c r="A2072" s="0" t="n">
        <v>80</v>
      </c>
      <c r="B2072" s="0" t="n">
        <v>89</v>
      </c>
      <c r="C2072" s="0" t="n">
        <v>17</v>
      </c>
      <c r="D2072" s="0" t="n">
        <v>65</v>
      </c>
      <c r="E2072" s="1" t="n">
        <f aca="false">SMALL(A2072:D2072,1)</f>
        <v>17</v>
      </c>
      <c r="F2072" s="1" t="n">
        <f aca="false">SMALL(A2072:D2072,2)</f>
        <v>65</v>
      </c>
      <c r="G2072" s="1" t="n">
        <f aca="false">SMALL(A2072:D2072,3)</f>
        <v>80</v>
      </c>
      <c r="H2072" s="1" t="n">
        <f aca="false">SMALL(A2072:D2072,4)</f>
        <v>89</v>
      </c>
      <c r="I2072" s="2" t="n">
        <f aca="false">IF(E2072*H2072=F2072*G2072,1,0)</f>
        <v>0</v>
      </c>
      <c r="J2072" s="0" t="n">
        <f aca="false">IF(G2072^2&gt;E2072*H2072,1,0)</f>
        <v>1</v>
      </c>
      <c r="K2072" s="0" t="n">
        <f aca="false">IF(I2072+J2072=2,1,0)</f>
        <v>0</v>
      </c>
    </row>
    <row r="2073" customFormat="false" ht="13.8" hidden="false" customHeight="false" outlineLevel="0" collapsed="false">
      <c r="A2073" s="0" t="n">
        <v>53</v>
      </c>
      <c r="B2073" s="0" t="n">
        <v>74</v>
      </c>
      <c r="C2073" s="0" t="n">
        <v>51</v>
      </c>
      <c r="D2073" s="0" t="n">
        <v>38</v>
      </c>
      <c r="E2073" s="1" t="n">
        <f aca="false">SMALL(A2073:D2073,1)</f>
        <v>38</v>
      </c>
      <c r="F2073" s="1" t="n">
        <f aca="false">SMALL(A2073:D2073,2)</f>
        <v>51</v>
      </c>
      <c r="G2073" s="1" t="n">
        <f aca="false">SMALL(A2073:D2073,3)</f>
        <v>53</v>
      </c>
      <c r="H2073" s="1" t="n">
        <f aca="false">SMALL(A2073:D2073,4)</f>
        <v>74</v>
      </c>
      <c r="I2073" s="2" t="n">
        <f aca="false">IF(E2073*H2073=F2073*G2073,1,0)</f>
        <v>0</v>
      </c>
      <c r="J2073" s="0" t="n">
        <f aca="false">IF(G2073^2&gt;E2073*H2073,1,0)</f>
        <v>0</v>
      </c>
      <c r="K2073" s="0" t="n">
        <f aca="false">IF(I2073+J2073=2,1,0)</f>
        <v>0</v>
      </c>
    </row>
    <row r="2074" customFormat="false" ht="13.8" hidden="false" customHeight="false" outlineLevel="0" collapsed="false">
      <c r="A2074" s="0" t="n">
        <v>37</v>
      </c>
      <c r="B2074" s="0" t="n">
        <v>91</v>
      </c>
      <c r="C2074" s="0" t="n">
        <v>31</v>
      </c>
      <c r="D2074" s="0" t="n">
        <v>67</v>
      </c>
      <c r="E2074" s="1" t="n">
        <f aca="false">SMALL(A2074:D2074,1)</f>
        <v>31</v>
      </c>
      <c r="F2074" s="1" t="n">
        <f aca="false">SMALL(A2074:D2074,2)</f>
        <v>37</v>
      </c>
      <c r="G2074" s="1" t="n">
        <f aca="false">SMALL(A2074:D2074,3)</f>
        <v>67</v>
      </c>
      <c r="H2074" s="1" t="n">
        <f aca="false">SMALL(A2074:D2074,4)</f>
        <v>91</v>
      </c>
      <c r="I2074" s="2" t="n">
        <f aca="false">IF(E2074*H2074=F2074*G2074,1,0)</f>
        <v>0</v>
      </c>
      <c r="J2074" s="0" t="n">
        <f aca="false">IF(G2074^2&gt;E2074*H2074,1,0)</f>
        <v>1</v>
      </c>
      <c r="K2074" s="0" t="n">
        <f aca="false">IF(I2074+J2074=2,1,0)</f>
        <v>0</v>
      </c>
    </row>
    <row r="2075" customFormat="false" ht="13.8" hidden="false" customHeight="false" outlineLevel="0" collapsed="false">
      <c r="A2075" s="0" t="n">
        <v>15</v>
      </c>
      <c r="B2075" s="0" t="n">
        <v>26</v>
      </c>
      <c r="C2075" s="0" t="n">
        <v>63</v>
      </c>
      <c r="D2075" s="0" t="n">
        <v>89</v>
      </c>
      <c r="E2075" s="1" t="n">
        <f aca="false">SMALL(A2075:D2075,1)</f>
        <v>15</v>
      </c>
      <c r="F2075" s="1" t="n">
        <f aca="false">SMALL(A2075:D2075,2)</f>
        <v>26</v>
      </c>
      <c r="G2075" s="1" t="n">
        <f aca="false">SMALL(A2075:D2075,3)</f>
        <v>63</v>
      </c>
      <c r="H2075" s="1" t="n">
        <f aca="false">SMALL(A2075:D2075,4)</f>
        <v>89</v>
      </c>
      <c r="I2075" s="2" t="n">
        <f aca="false">IF(E2075*H2075=F2075*G2075,1,0)</f>
        <v>0</v>
      </c>
      <c r="J2075" s="0" t="n">
        <f aca="false">IF(G2075^2&gt;E2075*H2075,1,0)</f>
        <v>1</v>
      </c>
      <c r="K2075" s="0" t="n">
        <f aca="false">IF(I2075+J2075=2,1,0)</f>
        <v>0</v>
      </c>
    </row>
    <row r="2076" customFormat="false" ht="13.8" hidden="false" customHeight="false" outlineLevel="0" collapsed="false">
      <c r="A2076" s="0" t="n">
        <v>52</v>
      </c>
      <c r="B2076" s="0" t="n">
        <v>25</v>
      </c>
      <c r="C2076" s="0" t="n">
        <v>49</v>
      </c>
      <c r="D2076" s="0" t="n">
        <v>65</v>
      </c>
      <c r="E2076" s="1" t="n">
        <f aca="false">SMALL(A2076:D2076,1)</f>
        <v>25</v>
      </c>
      <c r="F2076" s="1" t="n">
        <f aca="false">SMALL(A2076:D2076,2)</f>
        <v>49</v>
      </c>
      <c r="G2076" s="1" t="n">
        <f aca="false">SMALL(A2076:D2076,3)</f>
        <v>52</v>
      </c>
      <c r="H2076" s="1" t="n">
        <f aca="false">SMALL(A2076:D2076,4)</f>
        <v>65</v>
      </c>
      <c r="I2076" s="2" t="n">
        <f aca="false">IF(E2076*H2076=F2076*G2076,1,0)</f>
        <v>0</v>
      </c>
      <c r="J2076" s="0" t="n">
        <f aca="false">IF(G2076^2&gt;E2076*H2076,1,0)</f>
        <v>1</v>
      </c>
      <c r="K2076" s="0" t="n">
        <f aca="false">IF(I2076+J2076=2,1,0)</f>
        <v>0</v>
      </c>
    </row>
    <row r="2077" customFormat="false" ht="13.8" hidden="false" customHeight="false" outlineLevel="0" collapsed="false">
      <c r="A2077" s="0" t="n">
        <v>72</v>
      </c>
      <c r="B2077" s="0" t="n">
        <v>78</v>
      </c>
      <c r="C2077" s="0" t="n">
        <v>69</v>
      </c>
      <c r="D2077" s="0" t="n">
        <v>23</v>
      </c>
      <c r="E2077" s="1" t="n">
        <f aca="false">SMALL(A2077:D2077,1)</f>
        <v>23</v>
      </c>
      <c r="F2077" s="1" t="n">
        <f aca="false">SMALL(A2077:D2077,2)</f>
        <v>69</v>
      </c>
      <c r="G2077" s="1" t="n">
        <f aca="false">SMALL(A2077:D2077,3)</f>
        <v>72</v>
      </c>
      <c r="H2077" s="1" t="n">
        <f aca="false">SMALL(A2077:D2077,4)</f>
        <v>78</v>
      </c>
      <c r="I2077" s="2" t="n">
        <f aca="false">IF(E2077*H2077=F2077*G2077,1,0)</f>
        <v>0</v>
      </c>
      <c r="J2077" s="0" t="n">
        <f aca="false">IF(G2077^2&gt;E2077*H2077,1,0)</f>
        <v>1</v>
      </c>
      <c r="K2077" s="0" t="n">
        <f aca="false">IF(I2077+J2077=2,1,0)</f>
        <v>0</v>
      </c>
    </row>
    <row r="2078" customFormat="false" ht="13.8" hidden="false" customHeight="false" outlineLevel="0" collapsed="false">
      <c r="A2078" s="0" t="n">
        <v>20</v>
      </c>
      <c r="B2078" s="0" t="n">
        <v>73</v>
      </c>
      <c r="C2078" s="0" t="n">
        <v>69</v>
      </c>
      <c r="D2078" s="0" t="n">
        <v>95</v>
      </c>
      <c r="E2078" s="1" t="n">
        <f aca="false">SMALL(A2078:D2078,1)</f>
        <v>20</v>
      </c>
      <c r="F2078" s="1" t="n">
        <f aca="false">SMALL(A2078:D2078,2)</f>
        <v>69</v>
      </c>
      <c r="G2078" s="1" t="n">
        <f aca="false">SMALL(A2078:D2078,3)</f>
        <v>73</v>
      </c>
      <c r="H2078" s="1" t="n">
        <f aca="false">SMALL(A2078:D2078,4)</f>
        <v>95</v>
      </c>
      <c r="I2078" s="2" t="n">
        <f aca="false">IF(E2078*H2078=F2078*G2078,1,0)</f>
        <v>0</v>
      </c>
      <c r="J2078" s="0" t="n">
        <f aca="false">IF(G2078^2&gt;E2078*H2078,1,0)</f>
        <v>1</v>
      </c>
      <c r="K2078" s="0" t="n">
        <f aca="false">IF(I2078+J2078=2,1,0)</f>
        <v>0</v>
      </c>
    </row>
    <row r="2079" customFormat="false" ht="13.8" hidden="false" customHeight="false" outlineLevel="0" collapsed="false">
      <c r="A2079" s="0" t="n">
        <v>4</v>
      </c>
      <c r="B2079" s="0" t="n">
        <v>98</v>
      </c>
      <c r="C2079" s="0" t="n">
        <v>26</v>
      </c>
      <c r="D2079" s="0" t="n">
        <v>25</v>
      </c>
      <c r="E2079" s="1" t="n">
        <f aca="false">SMALL(A2079:D2079,1)</f>
        <v>4</v>
      </c>
      <c r="F2079" s="1" t="n">
        <f aca="false">SMALL(A2079:D2079,2)</f>
        <v>25</v>
      </c>
      <c r="G2079" s="1" t="n">
        <f aca="false">SMALL(A2079:D2079,3)</f>
        <v>26</v>
      </c>
      <c r="H2079" s="1" t="n">
        <f aca="false">SMALL(A2079:D2079,4)</f>
        <v>98</v>
      </c>
      <c r="I2079" s="2" t="n">
        <f aca="false">IF(E2079*H2079=F2079*G2079,1,0)</f>
        <v>0</v>
      </c>
      <c r="J2079" s="0" t="n">
        <f aca="false">IF(G2079^2&gt;E2079*H2079,1,0)</f>
        <v>1</v>
      </c>
      <c r="K2079" s="0" t="n">
        <f aca="false">IF(I2079+J2079=2,1,0)</f>
        <v>0</v>
      </c>
    </row>
    <row r="2080" customFormat="false" ht="13.8" hidden="false" customHeight="false" outlineLevel="0" collapsed="false">
      <c r="A2080" s="0" t="n">
        <v>70</v>
      </c>
      <c r="B2080" s="0" t="n">
        <v>94</v>
      </c>
      <c r="C2080" s="0" t="n">
        <v>97</v>
      </c>
      <c r="D2080" s="0" t="n">
        <v>48</v>
      </c>
      <c r="E2080" s="1" t="n">
        <f aca="false">SMALL(A2080:D2080,1)</f>
        <v>48</v>
      </c>
      <c r="F2080" s="1" t="n">
        <f aca="false">SMALL(A2080:D2080,2)</f>
        <v>70</v>
      </c>
      <c r="G2080" s="1" t="n">
        <f aca="false">SMALL(A2080:D2080,3)</f>
        <v>94</v>
      </c>
      <c r="H2080" s="1" t="n">
        <f aca="false">SMALL(A2080:D2080,4)</f>
        <v>97</v>
      </c>
      <c r="I2080" s="2" t="n">
        <f aca="false">IF(E2080*H2080=F2080*G2080,1,0)</f>
        <v>0</v>
      </c>
      <c r="J2080" s="0" t="n">
        <f aca="false">IF(G2080^2&gt;E2080*H2080,1,0)</f>
        <v>1</v>
      </c>
      <c r="K2080" s="0" t="n">
        <f aca="false">IF(I2080+J2080=2,1,0)</f>
        <v>0</v>
      </c>
    </row>
    <row r="2081" customFormat="false" ht="13.8" hidden="false" customHeight="false" outlineLevel="0" collapsed="false">
      <c r="A2081" s="0" t="n">
        <v>74</v>
      </c>
      <c r="B2081" s="0" t="n">
        <v>33</v>
      </c>
      <c r="C2081" s="0" t="n">
        <v>33</v>
      </c>
      <c r="D2081" s="0" t="n">
        <v>43</v>
      </c>
      <c r="E2081" s="1" t="n">
        <f aca="false">SMALL(A2081:D2081,1)</f>
        <v>33</v>
      </c>
      <c r="F2081" s="1" t="n">
        <f aca="false">SMALL(A2081:D2081,2)</f>
        <v>33</v>
      </c>
      <c r="G2081" s="1" t="n">
        <f aca="false">SMALL(A2081:D2081,3)</f>
        <v>43</v>
      </c>
      <c r="H2081" s="1" t="n">
        <f aca="false">SMALL(A2081:D2081,4)</f>
        <v>74</v>
      </c>
      <c r="I2081" s="2" t="n">
        <f aca="false">IF(E2081*H2081=F2081*G2081,1,0)</f>
        <v>0</v>
      </c>
      <c r="J2081" s="0" t="n">
        <f aca="false">IF(G2081^2&gt;E2081*H2081,1,0)</f>
        <v>0</v>
      </c>
      <c r="K2081" s="0" t="n">
        <f aca="false">IF(I2081+J2081=2,1,0)</f>
        <v>0</v>
      </c>
    </row>
    <row r="2082" customFormat="false" ht="13.8" hidden="false" customHeight="false" outlineLevel="0" collapsed="false">
      <c r="A2082" s="0" t="n">
        <v>63</v>
      </c>
      <c r="B2082" s="0" t="n">
        <v>93</v>
      </c>
      <c r="C2082" s="0" t="n">
        <v>7</v>
      </c>
      <c r="D2082" s="0" t="n">
        <v>24</v>
      </c>
      <c r="E2082" s="1" t="n">
        <f aca="false">SMALL(A2082:D2082,1)</f>
        <v>7</v>
      </c>
      <c r="F2082" s="1" t="n">
        <f aca="false">SMALL(A2082:D2082,2)</f>
        <v>24</v>
      </c>
      <c r="G2082" s="1" t="n">
        <f aca="false">SMALL(A2082:D2082,3)</f>
        <v>63</v>
      </c>
      <c r="H2082" s="1" t="n">
        <f aca="false">SMALL(A2082:D2082,4)</f>
        <v>93</v>
      </c>
      <c r="I2082" s="2" t="n">
        <f aca="false">IF(E2082*H2082=F2082*G2082,1,0)</f>
        <v>0</v>
      </c>
      <c r="J2082" s="0" t="n">
        <f aca="false">IF(G2082^2&gt;E2082*H2082,1,0)</f>
        <v>1</v>
      </c>
      <c r="K2082" s="0" t="n">
        <f aca="false">IF(I2082+J2082=2,1,0)</f>
        <v>0</v>
      </c>
    </row>
    <row r="2083" customFormat="false" ht="13.8" hidden="false" customHeight="false" outlineLevel="0" collapsed="false">
      <c r="A2083" s="0" t="n">
        <v>92</v>
      </c>
      <c r="B2083" s="0" t="n">
        <v>17</v>
      </c>
      <c r="C2083" s="0" t="n">
        <v>96</v>
      </c>
      <c r="D2083" s="0" t="n">
        <v>45</v>
      </c>
      <c r="E2083" s="1" t="n">
        <f aca="false">SMALL(A2083:D2083,1)</f>
        <v>17</v>
      </c>
      <c r="F2083" s="1" t="n">
        <f aca="false">SMALL(A2083:D2083,2)</f>
        <v>45</v>
      </c>
      <c r="G2083" s="1" t="n">
        <f aca="false">SMALL(A2083:D2083,3)</f>
        <v>92</v>
      </c>
      <c r="H2083" s="1" t="n">
        <f aca="false">SMALL(A2083:D2083,4)</f>
        <v>96</v>
      </c>
      <c r="I2083" s="2" t="n">
        <f aca="false">IF(E2083*H2083=F2083*G2083,1,0)</f>
        <v>0</v>
      </c>
      <c r="J2083" s="0" t="n">
        <f aca="false">IF(G2083^2&gt;E2083*H2083,1,0)</f>
        <v>1</v>
      </c>
      <c r="K2083" s="0" t="n">
        <f aca="false">IF(I2083+J2083=2,1,0)</f>
        <v>0</v>
      </c>
    </row>
    <row r="2084" customFormat="false" ht="13.8" hidden="false" customHeight="false" outlineLevel="0" collapsed="false">
      <c r="A2084" s="0" t="n">
        <v>23</v>
      </c>
      <c r="B2084" s="0" t="n">
        <v>37</v>
      </c>
      <c r="C2084" s="0" t="n">
        <v>85</v>
      </c>
      <c r="D2084" s="0" t="n">
        <v>92</v>
      </c>
      <c r="E2084" s="1" t="n">
        <f aca="false">SMALL(A2084:D2084,1)</f>
        <v>23</v>
      </c>
      <c r="F2084" s="1" t="n">
        <f aca="false">SMALL(A2084:D2084,2)</f>
        <v>37</v>
      </c>
      <c r="G2084" s="1" t="n">
        <f aca="false">SMALL(A2084:D2084,3)</f>
        <v>85</v>
      </c>
      <c r="H2084" s="1" t="n">
        <f aca="false">SMALL(A2084:D2084,4)</f>
        <v>92</v>
      </c>
      <c r="I2084" s="2" t="n">
        <f aca="false">IF(E2084*H2084=F2084*G2084,1,0)</f>
        <v>0</v>
      </c>
      <c r="J2084" s="0" t="n">
        <f aca="false">IF(G2084^2&gt;E2084*H2084,1,0)</f>
        <v>1</v>
      </c>
      <c r="K2084" s="0" t="n">
        <f aca="false">IF(I2084+J2084=2,1,0)</f>
        <v>0</v>
      </c>
    </row>
    <row r="2085" customFormat="false" ht="13.8" hidden="false" customHeight="false" outlineLevel="0" collapsed="false">
      <c r="A2085" s="0" t="n">
        <v>79</v>
      </c>
      <c r="B2085" s="0" t="n">
        <v>2</v>
      </c>
      <c r="C2085" s="0" t="n">
        <v>53</v>
      </c>
      <c r="D2085" s="0" t="n">
        <v>66</v>
      </c>
      <c r="E2085" s="1" t="n">
        <f aca="false">SMALL(A2085:D2085,1)</f>
        <v>2</v>
      </c>
      <c r="F2085" s="1" t="n">
        <f aca="false">SMALL(A2085:D2085,2)</f>
        <v>53</v>
      </c>
      <c r="G2085" s="1" t="n">
        <f aca="false">SMALL(A2085:D2085,3)</f>
        <v>66</v>
      </c>
      <c r="H2085" s="1" t="n">
        <f aca="false">SMALL(A2085:D2085,4)</f>
        <v>79</v>
      </c>
      <c r="I2085" s="2" t="n">
        <f aca="false">IF(E2085*H2085=F2085*G2085,1,0)</f>
        <v>0</v>
      </c>
      <c r="J2085" s="0" t="n">
        <f aca="false">IF(G2085^2&gt;E2085*H2085,1,0)</f>
        <v>1</v>
      </c>
      <c r="K2085" s="0" t="n">
        <f aca="false">IF(I2085+J2085=2,1,0)</f>
        <v>0</v>
      </c>
    </row>
    <row r="2086" customFormat="false" ht="13.8" hidden="false" customHeight="false" outlineLevel="0" collapsed="false">
      <c r="A2086" s="0" t="n">
        <v>28</v>
      </c>
      <c r="B2086" s="0" t="n">
        <v>15</v>
      </c>
      <c r="C2086" s="0" t="n">
        <v>61</v>
      </c>
      <c r="D2086" s="0" t="n">
        <v>6</v>
      </c>
      <c r="E2086" s="1" t="n">
        <f aca="false">SMALL(A2086:D2086,1)</f>
        <v>6</v>
      </c>
      <c r="F2086" s="1" t="n">
        <f aca="false">SMALL(A2086:D2086,2)</f>
        <v>15</v>
      </c>
      <c r="G2086" s="1" t="n">
        <f aca="false">SMALL(A2086:D2086,3)</f>
        <v>28</v>
      </c>
      <c r="H2086" s="1" t="n">
        <f aca="false">SMALL(A2086:D2086,4)</f>
        <v>61</v>
      </c>
      <c r="I2086" s="2" t="n">
        <f aca="false">IF(E2086*H2086=F2086*G2086,1,0)</f>
        <v>0</v>
      </c>
      <c r="J2086" s="0" t="n">
        <f aca="false">IF(G2086^2&gt;E2086*H2086,1,0)</f>
        <v>1</v>
      </c>
      <c r="K2086" s="0" t="n">
        <f aca="false">IF(I2086+J2086=2,1,0)</f>
        <v>0</v>
      </c>
    </row>
    <row r="2087" customFormat="false" ht="13.8" hidden="false" customHeight="false" outlineLevel="0" collapsed="false">
      <c r="A2087" s="0" t="n">
        <v>17</v>
      </c>
      <c r="B2087" s="0" t="n">
        <v>63</v>
      </c>
      <c r="C2087" s="0" t="n">
        <v>29</v>
      </c>
      <c r="D2087" s="0" t="n">
        <v>31</v>
      </c>
      <c r="E2087" s="1" t="n">
        <f aca="false">SMALL(A2087:D2087,1)</f>
        <v>17</v>
      </c>
      <c r="F2087" s="1" t="n">
        <f aca="false">SMALL(A2087:D2087,2)</f>
        <v>29</v>
      </c>
      <c r="G2087" s="1" t="n">
        <f aca="false">SMALL(A2087:D2087,3)</f>
        <v>31</v>
      </c>
      <c r="H2087" s="1" t="n">
        <f aca="false">SMALL(A2087:D2087,4)</f>
        <v>63</v>
      </c>
      <c r="I2087" s="2" t="n">
        <f aca="false">IF(E2087*H2087=F2087*G2087,1,0)</f>
        <v>0</v>
      </c>
      <c r="J2087" s="0" t="n">
        <f aca="false">IF(G2087^2&gt;E2087*H2087,1,0)</f>
        <v>0</v>
      </c>
      <c r="K2087" s="0" t="n">
        <f aca="false">IF(I2087+J2087=2,1,0)</f>
        <v>0</v>
      </c>
    </row>
    <row r="2088" customFormat="false" ht="13.8" hidden="false" customHeight="false" outlineLevel="0" collapsed="false">
      <c r="A2088" s="0" t="n">
        <v>75</v>
      </c>
      <c r="B2088" s="0" t="n">
        <v>30</v>
      </c>
      <c r="C2088" s="0" t="n">
        <v>1</v>
      </c>
      <c r="D2088" s="0" t="n">
        <v>55</v>
      </c>
      <c r="E2088" s="1" t="n">
        <f aca="false">SMALL(A2088:D2088,1)</f>
        <v>1</v>
      </c>
      <c r="F2088" s="1" t="n">
        <f aca="false">SMALL(A2088:D2088,2)</f>
        <v>30</v>
      </c>
      <c r="G2088" s="1" t="n">
        <f aca="false">SMALL(A2088:D2088,3)</f>
        <v>55</v>
      </c>
      <c r="H2088" s="1" t="n">
        <f aca="false">SMALL(A2088:D2088,4)</f>
        <v>75</v>
      </c>
      <c r="I2088" s="2" t="n">
        <f aca="false">IF(E2088*H2088=F2088*G2088,1,0)</f>
        <v>0</v>
      </c>
      <c r="J2088" s="0" t="n">
        <f aca="false">IF(G2088^2&gt;E2088*H2088,1,0)</f>
        <v>1</v>
      </c>
      <c r="K2088" s="0" t="n">
        <f aca="false">IF(I2088+J2088=2,1,0)</f>
        <v>0</v>
      </c>
    </row>
    <row r="2089" customFormat="false" ht="13.8" hidden="false" customHeight="false" outlineLevel="0" collapsed="false">
      <c r="A2089" s="0" t="n">
        <v>52</v>
      </c>
      <c r="B2089" s="0" t="n">
        <v>99</v>
      </c>
      <c r="C2089" s="0" t="n">
        <v>62</v>
      </c>
      <c r="D2089" s="0" t="n">
        <v>94</v>
      </c>
      <c r="E2089" s="1" t="n">
        <f aca="false">SMALL(A2089:D2089,1)</f>
        <v>52</v>
      </c>
      <c r="F2089" s="1" t="n">
        <f aca="false">SMALL(A2089:D2089,2)</f>
        <v>62</v>
      </c>
      <c r="G2089" s="1" t="n">
        <f aca="false">SMALL(A2089:D2089,3)</f>
        <v>94</v>
      </c>
      <c r="H2089" s="1" t="n">
        <f aca="false">SMALL(A2089:D2089,4)</f>
        <v>99</v>
      </c>
      <c r="I2089" s="2" t="n">
        <f aca="false">IF(E2089*H2089=F2089*G2089,1,0)</f>
        <v>0</v>
      </c>
      <c r="J2089" s="0" t="n">
        <f aca="false">IF(G2089^2&gt;E2089*H2089,1,0)</f>
        <v>1</v>
      </c>
      <c r="K2089" s="0" t="n">
        <f aca="false">IF(I2089+J2089=2,1,0)</f>
        <v>0</v>
      </c>
    </row>
    <row r="2090" customFormat="false" ht="13.8" hidden="false" customHeight="false" outlineLevel="0" collapsed="false">
      <c r="A2090" s="0" t="n">
        <v>21</v>
      </c>
      <c r="B2090" s="0" t="n">
        <v>2</v>
      </c>
      <c r="C2090" s="0" t="n">
        <v>36</v>
      </c>
      <c r="D2090" s="0" t="n">
        <v>87</v>
      </c>
      <c r="E2090" s="1" t="n">
        <f aca="false">SMALL(A2090:D2090,1)</f>
        <v>2</v>
      </c>
      <c r="F2090" s="1" t="n">
        <f aca="false">SMALL(A2090:D2090,2)</f>
        <v>21</v>
      </c>
      <c r="G2090" s="1" t="n">
        <f aca="false">SMALL(A2090:D2090,3)</f>
        <v>36</v>
      </c>
      <c r="H2090" s="1" t="n">
        <f aca="false">SMALL(A2090:D2090,4)</f>
        <v>87</v>
      </c>
      <c r="I2090" s="2" t="n">
        <f aca="false">IF(E2090*H2090=F2090*G2090,1,0)</f>
        <v>0</v>
      </c>
      <c r="J2090" s="0" t="n">
        <f aca="false">IF(G2090^2&gt;E2090*H2090,1,0)</f>
        <v>1</v>
      </c>
      <c r="K2090" s="0" t="n">
        <f aca="false">IF(I2090+J2090=2,1,0)</f>
        <v>0</v>
      </c>
    </row>
    <row r="2091" customFormat="false" ht="13.8" hidden="false" customHeight="false" outlineLevel="0" collapsed="false">
      <c r="A2091" s="0" t="n">
        <v>52</v>
      </c>
      <c r="B2091" s="0" t="n">
        <v>42</v>
      </c>
      <c r="C2091" s="0" t="n">
        <v>34</v>
      </c>
      <c r="D2091" s="0" t="n">
        <v>97</v>
      </c>
      <c r="E2091" s="1" t="n">
        <f aca="false">SMALL(A2091:D2091,1)</f>
        <v>34</v>
      </c>
      <c r="F2091" s="1" t="n">
        <f aca="false">SMALL(A2091:D2091,2)</f>
        <v>42</v>
      </c>
      <c r="G2091" s="1" t="n">
        <f aca="false">SMALL(A2091:D2091,3)</f>
        <v>52</v>
      </c>
      <c r="H2091" s="1" t="n">
        <f aca="false">SMALL(A2091:D2091,4)</f>
        <v>97</v>
      </c>
      <c r="I2091" s="2" t="n">
        <f aca="false">IF(E2091*H2091=F2091*G2091,1,0)</f>
        <v>0</v>
      </c>
      <c r="J2091" s="0" t="n">
        <f aca="false">IF(G2091^2&gt;E2091*H2091,1,0)</f>
        <v>0</v>
      </c>
      <c r="K2091" s="0" t="n">
        <f aca="false">IF(I2091+J2091=2,1,0)</f>
        <v>0</v>
      </c>
    </row>
    <row r="2092" customFormat="false" ht="13.8" hidden="false" customHeight="false" outlineLevel="0" collapsed="false">
      <c r="A2092" s="0" t="n">
        <v>44</v>
      </c>
      <c r="B2092" s="0" t="n">
        <v>2</v>
      </c>
      <c r="C2092" s="0" t="n">
        <v>53</v>
      </c>
      <c r="D2092" s="0" t="n">
        <v>25</v>
      </c>
      <c r="E2092" s="1" t="n">
        <f aca="false">SMALL(A2092:D2092,1)</f>
        <v>2</v>
      </c>
      <c r="F2092" s="1" t="n">
        <f aca="false">SMALL(A2092:D2092,2)</f>
        <v>25</v>
      </c>
      <c r="G2092" s="1" t="n">
        <f aca="false">SMALL(A2092:D2092,3)</f>
        <v>44</v>
      </c>
      <c r="H2092" s="1" t="n">
        <f aca="false">SMALL(A2092:D2092,4)</f>
        <v>53</v>
      </c>
      <c r="I2092" s="2" t="n">
        <f aca="false">IF(E2092*H2092=F2092*G2092,1,0)</f>
        <v>0</v>
      </c>
      <c r="J2092" s="0" t="n">
        <f aca="false">IF(G2092^2&gt;E2092*H2092,1,0)</f>
        <v>1</v>
      </c>
      <c r="K2092" s="0" t="n">
        <f aca="false">IF(I2092+J2092=2,1,0)</f>
        <v>0</v>
      </c>
    </row>
    <row r="2093" customFormat="false" ht="13.8" hidden="false" customHeight="false" outlineLevel="0" collapsed="false">
      <c r="A2093" s="0" t="n">
        <v>58</v>
      </c>
      <c r="B2093" s="0" t="n">
        <v>71</v>
      </c>
      <c r="C2093" s="0" t="n">
        <v>50</v>
      </c>
      <c r="D2093" s="0" t="n">
        <v>50</v>
      </c>
      <c r="E2093" s="1" t="n">
        <f aca="false">SMALL(A2093:D2093,1)</f>
        <v>50</v>
      </c>
      <c r="F2093" s="1" t="n">
        <f aca="false">SMALL(A2093:D2093,2)</f>
        <v>50</v>
      </c>
      <c r="G2093" s="1" t="n">
        <f aca="false">SMALL(A2093:D2093,3)</f>
        <v>58</v>
      </c>
      <c r="H2093" s="1" t="n">
        <f aca="false">SMALL(A2093:D2093,4)</f>
        <v>71</v>
      </c>
      <c r="I2093" s="2" t="n">
        <f aca="false">IF(E2093*H2093=F2093*G2093,1,0)</f>
        <v>0</v>
      </c>
      <c r="J2093" s="0" t="n">
        <f aca="false">IF(G2093^2&gt;E2093*H2093,1,0)</f>
        <v>0</v>
      </c>
      <c r="K2093" s="0" t="n">
        <f aca="false">IF(I2093+J2093=2,1,0)</f>
        <v>0</v>
      </c>
    </row>
    <row r="2094" customFormat="false" ht="13.8" hidden="false" customHeight="false" outlineLevel="0" collapsed="false">
      <c r="A2094" s="0" t="n">
        <v>14</v>
      </c>
      <c r="B2094" s="0" t="n">
        <v>74</v>
      </c>
      <c r="C2094" s="0" t="n">
        <v>9</v>
      </c>
      <c r="D2094" s="0" t="n">
        <v>13</v>
      </c>
      <c r="E2094" s="1" t="n">
        <f aca="false">SMALL(A2094:D2094,1)</f>
        <v>9</v>
      </c>
      <c r="F2094" s="1" t="n">
        <f aca="false">SMALL(A2094:D2094,2)</f>
        <v>13</v>
      </c>
      <c r="G2094" s="1" t="n">
        <f aca="false">SMALL(A2094:D2094,3)</f>
        <v>14</v>
      </c>
      <c r="H2094" s="1" t="n">
        <f aca="false">SMALL(A2094:D2094,4)</f>
        <v>74</v>
      </c>
      <c r="I2094" s="2" t="n">
        <f aca="false">IF(E2094*H2094=F2094*G2094,1,0)</f>
        <v>0</v>
      </c>
      <c r="J2094" s="0" t="n">
        <f aca="false">IF(G2094^2&gt;E2094*H2094,1,0)</f>
        <v>0</v>
      </c>
      <c r="K2094" s="0" t="n">
        <f aca="false">IF(I2094+J2094=2,1,0)</f>
        <v>0</v>
      </c>
    </row>
    <row r="2095" customFormat="false" ht="13.8" hidden="false" customHeight="false" outlineLevel="0" collapsed="false">
      <c r="A2095" s="0" t="n">
        <v>13</v>
      </c>
      <c r="B2095" s="0" t="n">
        <v>93</v>
      </c>
      <c r="C2095" s="0" t="n">
        <v>60</v>
      </c>
      <c r="D2095" s="0" t="n">
        <v>86</v>
      </c>
      <c r="E2095" s="1" t="n">
        <f aca="false">SMALL(A2095:D2095,1)</f>
        <v>13</v>
      </c>
      <c r="F2095" s="1" t="n">
        <f aca="false">SMALL(A2095:D2095,2)</f>
        <v>60</v>
      </c>
      <c r="G2095" s="1" t="n">
        <f aca="false">SMALL(A2095:D2095,3)</f>
        <v>86</v>
      </c>
      <c r="H2095" s="1" t="n">
        <f aca="false">SMALL(A2095:D2095,4)</f>
        <v>93</v>
      </c>
      <c r="I2095" s="2" t="n">
        <f aca="false">IF(E2095*H2095=F2095*G2095,1,0)</f>
        <v>0</v>
      </c>
      <c r="J2095" s="0" t="n">
        <f aca="false">IF(G2095^2&gt;E2095*H2095,1,0)</f>
        <v>1</v>
      </c>
      <c r="K2095" s="0" t="n">
        <f aca="false">IF(I2095+J2095=2,1,0)</f>
        <v>0</v>
      </c>
    </row>
    <row r="2096" customFormat="false" ht="13.8" hidden="false" customHeight="false" outlineLevel="0" collapsed="false">
      <c r="A2096" s="0" t="n">
        <v>58</v>
      </c>
      <c r="B2096" s="0" t="n">
        <v>38</v>
      </c>
      <c r="C2096" s="0" t="n">
        <v>7</v>
      </c>
      <c r="D2096" s="0" t="n">
        <v>20</v>
      </c>
      <c r="E2096" s="1" t="n">
        <f aca="false">SMALL(A2096:D2096,1)</f>
        <v>7</v>
      </c>
      <c r="F2096" s="1" t="n">
        <f aca="false">SMALL(A2096:D2096,2)</f>
        <v>20</v>
      </c>
      <c r="G2096" s="1" t="n">
        <f aca="false">SMALL(A2096:D2096,3)</f>
        <v>38</v>
      </c>
      <c r="H2096" s="1" t="n">
        <f aca="false">SMALL(A2096:D2096,4)</f>
        <v>58</v>
      </c>
      <c r="I2096" s="2" t="n">
        <f aca="false">IF(E2096*H2096=F2096*G2096,1,0)</f>
        <v>0</v>
      </c>
      <c r="J2096" s="0" t="n">
        <f aca="false">IF(G2096^2&gt;E2096*H2096,1,0)</f>
        <v>1</v>
      </c>
      <c r="K2096" s="0" t="n">
        <f aca="false">IF(I2096+J2096=2,1,0)</f>
        <v>0</v>
      </c>
    </row>
    <row r="2097" customFormat="false" ht="13.8" hidden="false" customHeight="false" outlineLevel="0" collapsed="false">
      <c r="A2097" s="0" t="n">
        <v>58</v>
      </c>
      <c r="B2097" s="0" t="n">
        <v>67</v>
      </c>
      <c r="C2097" s="0" t="n">
        <v>84</v>
      </c>
      <c r="D2097" s="0" t="n">
        <v>84</v>
      </c>
      <c r="E2097" s="1" t="n">
        <f aca="false">SMALL(A2097:D2097,1)</f>
        <v>58</v>
      </c>
      <c r="F2097" s="1" t="n">
        <f aca="false">SMALL(A2097:D2097,2)</f>
        <v>67</v>
      </c>
      <c r="G2097" s="1" t="n">
        <f aca="false">SMALL(A2097:D2097,3)</f>
        <v>84</v>
      </c>
      <c r="H2097" s="1" t="n">
        <f aca="false">SMALL(A2097:D2097,4)</f>
        <v>84</v>
      </c>
      <c r="I2097" s="2" t="n">
        <f aca="false">IF(E2097*H2097=F2097*G2097,1,0)</f>
        <v>0</v>
      </c>
      <c r="J2097" s="0" t="n">
        <f aca="false">IF(G2097^2&gt;E2097*H2097,1,0)</f>
        <v>1</v>
      </c>
      <c r="K2097" s="0" t="n">
        <f aca="false">IF(I2097+J2097=2,1,0)</f>
        <v>0</v>
      </c>
    </row>
    <row r="2098" customFormat="false" ht="13.8" hidden="false" customHeight="false" outlineLevel="0" collapsed="false">
      <c r="A2098" s="0" t="n">
        <v>21</v>
      </c>
      <c r="B2098" s="0" t="n">
        <v>27</v>
      </c>
      <c r="C2098" s="0" t="n">
        <v>9</v>
      </c>
      <c r="D2098" s="0" t="n">
        <v>46</v>
      </c>
      <c r="E2098" s="1" t="n">
        <f aca="false">SMALL(A2098:D2098,1)</f>
        <v>9</v>
      </c>
      <c r="F2098" s="1" t="n">
        <f aca="false">SMALL(A2098:D2098,2)</f>
        <v>21</v>
      </c>
      <c r="G2098" s="1" t="n">
        <f aca="false">SMALL(A2098:D2098,3)</f>
        <v>27</v>
      </c>
      <c r="H2098" s="1" t="n">
        <f aca="false">SMALL(A2098:D2098,4)</f>
        <v>46</v>
      </c>
      <c r="I2098" s="2" t="n">
        <f aca="false">IF(E2098*H2098=F2098*G2098,1,0)</f>
        <v>0</v>
      </c>
      <c r="J2098" s="0" t="n">
        <f aca="false">IF(G2098^2&gt;E2098*H2098,1,0)</f>
        <v>1</v>
      </c>
      <c r="K2098" s="0" t="n">
        <f aca="false">IF(I2098+J2098=2,1,0)</f>
        <v>0</v>
      </c>
    </row>
    <row r="2099" customFormat="false" ht="13.8" hidden="false" customHeight="false" outlineLevel="0" collapsed="false">
      <c r="A2099" s="0" t="n">
        <v>60</v>
      </c>
      <c r="B2099" s="0" t="n">
        <v>43</v>
      </c>
      <c r="C2099" s="0" t="n">
        <v>74</v>
      </c>
      <c r="D2099" s="0" t="n">
        <v>36</v>
      </c>
      <c r="E2099" s="1" t="n">
        <f aca="false">SMALL(A2099:D2099,1)</f>
        <v>36</v>
      </c>
      <c r="F2099" s="1" t="n">
        <f aca="false">SMALL(A2099:D2099,2)</f>
        <v>43</v>
      </c>
      <c r="G2099" s="1" t="n">
        <f aca="false">SMALL(A2099:D2099,3)</f>
        <v>60</v>
      </c>
      <c r="H2099" s="1" t="n">
        <f aca="false">SMALL(A2099:D2099,4)</f>
        <v>74</v>
      </c>
      <c r="I2099" s="2" t="n">
        <f aca="false">IF(E2099*H2099=F2099*G2099,1,0)</f>
        <v>0</v>
      </c>
      <c r="J2099" s="0" t="n">
        <f aca="false">IF(G2099^2&gt;E2099*H2099,1,0)</f>
        <v>1</v>
      </c>
      <c r="K2099" s="0" t="n">
        <f aca="false">IF(I2099+J2099=2,1,0)</f>
        <v>0</v>
      </c>
    </row>
    <row r="2100" customFormat="false" ht="13.8" hidden="false" customHeight="false" outlineLevel="0" collapsed="false">
      <c r="A2100" s="0" t="n">
        <v>83</v>
      </c>
      <c r="B2100" s="0" t="n">
        <v>81</v>
      </c>
      <c r="C2100" s="0" t="n">
        <v>77</v>
      </c>
      <c r="D2100" s="0" t="n">
        <v>14</v>
      </c>
      <c r="E2100" s="1" t="n">
        <f aca="false">SMALL(A2100:D2100,1)</f>
        <v>14</v>
      </c>
      <c r="F2100" s="1" t="n">
        <f aca="false">SMALL(A2100:D2100,2)</f>
        <v>77</v>
      </c>
      <c r="G2100" s="1" t="n">
        <f aca="false">SMALL(A2100:D2100,3)</f>
        <v>81</v>
      </c>
      <c r="H2100" s="1" t="n">
        <f aca="false">SMALL(A2100:D2100,4)</f>
        <v>83</v>
      </c>
      <c r="I2100" s="2" t="n">
        <f aca="false">IF(E2100*H2100=F2100*G2100,1,0)</f>
        <v>0</v>
      </c>
      <c r="J2100" s="0" t="n">
        <f aca="false">IF(G2100^2&gt;E2100*H2100,1,0)</f>
        <v>1</v>
      </c>
      <c r="K2100" s="0" t="n">
        <f aca="false">IF(I2100+J2100=2,1,0)</f>
        <v>0</v>
      </c>
    </row>
    <row r="2101" customFormat="false" ht="13.8" hidden="false" customHeight="false" outlineLevel="0" collapsed="false">
      <c r="A2101" s="0" t="n">
        <v>57</v>
      </c>
      <c r="B2101" s="0" t="n">
        <v>12</v>
      </c>
      <c r="C2101" s="0" t="n">
        <v>60</v>
      </c>
      <c r="D2101" s="0" t="n">
        <v>2</v>
      </c>
      <c r="E2101" s="1" t="n">
        <f aca="false">SMALL(A2101:D2101,1)</f>
        <v>2</v>
      </c>
      <c r="F2101" s="1" t="n">
        <f aca="false">SMALL(A2101:D2101,2)</f>
        <v>12</v>
      </c>
      <c r="G2101" s="1" t="n">
        <f aca="false">SMALL(A2101:D2101,3)</f>
        <v>57</v>
      </c>
      <c r="H2101" s="1" t="n">
        <f aca="false">SMALL(A2101:D2101,4)</f>
        <v>60</v>
      </c>
      <c r="I2101" s="2" t="n">
        <f aca="false">IF(E2101*H2101=F2101*G2101,1,0)</f>
        <v>0</v>
      </c>
      <c r="J2101" s="0" t="n">
        <f aca="false">IF(G2101^2&gt;E2101*H2101,1,0)</f>
        <v>1</v>
      </c>
      <c r="K2101" s="0" t="n">
        <f aca="false">IF(I2101+J2101=2,1,0)</f>
        <v>0</v>
      </c>
    </row>
    <row r="2102" customFormat="false" ht="13.8" hidden="false" customHeight="false" outlineLevel="0" collapsed="false">
      <c r="A2102" s="0" t="n">
        <v>63</v>
      </c>
      <c r="B2102" s="0" t="n">
        <v>62</v>
      </c>
      <c r="C2102" s="0" t="n">
        <v>75</v>
      </c>
      <c r="D2102" s="0" t="n">
        <v>41</v>
      </c>
      <c r="E2102" s="1" t="n">
        <f aca="false">SMALL(A2102:D2102,1)</f>
        <v>41</v>
      </c>
      <c r="F2102" s="1" t="n">
        <f aca="false">SMALL(A2102:D2102,2)</f>
        <v>62</v>
      </c>
      <c r="G2102" s="1" t="n">
        <f aca="false">SMALL(A2102:D2102,3)</f>
        <v>63</v>
      </c>
      <c r="H2102" s="1" t="n">
        <f aca="false">SMALL(A2102:D2102,4)</f>
        <v>75</v>
      </c>
      <c r="I2102" s="2" t="n">
        <f aca="false">IF(E2102*H2102=F2102*G2102,1,0)</f>
        <v>0</v>
      </c>
      <c r="J2102" s="0" t="n">
        <f aca="false">IF(G2102^2&gt;E2102*H2102,1,0)</f>
        <v>1</v>
      </c>
      <c r="K2102" s="0" t="n">
        <f aca="false">IF(I2102+J2102=2,1,0)</f>
        <v>0</v>
      </c>
    </row>
    <row r="2103" customFormat="false" ht="13.8" hidden="false" customHeight="false" outlineLevel="0" collapsed="false">
      <c r="A2103" s="0" t="n">
        <v>9</v>
      </c>
      <c r="B2103" s="0" t="n">
        <v>72</v>
      </c>
      <c r="C2103" s="0" t="n">
        <v>86</v>
      </c>
      <c r="D2103" s="0" t="n">
        <v>40</v>
      </c>
      <c r="E2103" s="1" t="n">
        <f aca="false">SMALL(A2103:D2103,1)</f>
        <v>9</v>
      </c>
      <c r="F2103" s="1" t="n">
        <f aca="false">SMALL(A2103:D2103,2)</f>
        <v>40</v>
      </c>
      <c r="G2103" s="1" t="n">
        <f aca="false">SMALL(A2103:D2103,3)</f>
        <v>72</v>
      </c>
      <c r="H2103" s="1" t="n">
        <f aca="false">SMALL(A2103:D2103,4)</f>
        <v>86</v>
      </c>
      <c r="I2103" s="2" t="n">
        <f aca="false">IF(E2103*H2103=F2103*G2103,1,0)</f>
        <v>0</v>
      </c>
      <c r="J2103" s="0" t="n">
        <f aca="false">IF(G2103^2&gt;E2103*H2103,1,0)</f>
        <v>1</v>
      </c>
      <c r="K2103" s="0" t="n">
        <f aca="false">IF(I2103+J2103=2,1,0)</f>
        <v>0</v>
      </c>
    </row>
    <row r="2104" customFormat="false" ht="13.8" hidden="false" customHeight="false" outlineLevel="0" collapsed="false">
      <c r="A2104" s="0" t="n">
        <v>34</v>
      </c>
      <c r="B2104" s="0" t="n">
        <v>15</v>
      </c>
      <c r="C2104" s="0" t="n">
        <v>78</v>
      </c>
      <c r="D2104" s="0" t="n">
        <v>45</v>
      </c>
      <c r="E2104" s="1" t="n">
        <f aca="false">SMALL(A2104:D2104,1)</f>
        <v>15</v>
      </c>
      <c r="F2104" s="1" t="n">
        <f aca="false">SMALL(A2104:D2104,2)</f>
        <v>34</v>
      </c>
      <c r="G2104" s="1" t="n">
        <f aca="false">SMALL(A2104:D2104,3)</f>
        <v>45</v>
      </c>
      <c r="H2104" s="1" t="n">
        <f aca="false">SMALL(A2104:D2104,4)</f>
        <v>78</v>
      </c>
      <c r="I2104" s="2" t="n">
        <f aca="false">IF(E2104*H2104=F2104*G2104,1,0)</f>
        <v>0</v>
      </c>
      <c r="J2104" s="0" t="n">
        <f aca="false">IF(G2104^2&gt;E2104*H2104,1,0)</f>
        <v>1</v>
      </c>
      <c r="K2104" s="0" t="n">
        <f aca="false">IF(I2104+J2104=2,1,0)</f>
        <v>0</v>
      </c>
    </row>
    <row r="2105" customFormat="false" ht="13.8" hidden="false" customHeight="false" outlineLevel="0" collapsed="false">
      <c r="A2105" s="0" t="n">
        <v>6</v>
      </c>
      <c r="B2105" s="0" t="n">
        <v>88</v>
      </c>
      <c r="C2105" s="0" t="n">
        <v>26</v>
      </c>
      <c r="D2105" s="0" t="n">
        <v>93</v>
      </c>
      <c r="E2105" s="1" t="n">
        <f aca="false">SMALL(A2105:D2105,1)</f>
        <v>6</v>
      </c>
      <c r="F2105" s="1" t="n">
        <f aca="false">SMALL(A2105:D2105,2)</f>
        <v>26</v>
      </c>
      <c r="G2105" s="1" t="n">
        <f aca="false">SMALL(A2105:D2105,3)</f>
        <v>88</v>
      </c>
      <c r="H2105" s="1" t="n">
        <f aca="false">SMALL(A2105:D2105,4)</f>
        <v>93</v>
      </c>
      <c r="I2105" s="2" t="n">
        <f aca="false">IF(E2105*H2105=F2105*G2105,1,0)</f>
        <v>0</v>
      </c>
      <c r="J2105" s="0" t="n">
        <f aca="false">IF(G2105^2&gt;E2105*H2105,1,0)</f>
        <v>1</v>
      </c>
      <c r="K2105" s="0" t="n">
        <f aca="false">IF(I2105+J2105=2,1,0)</f>
        <v>0</v>
      </c>
    </row>
    <row r="2106" customFormat="false" ht="13.8" hidden="false" customHeight="false" outlineLevel="0" collapsed="false">
      <c r="A2106" s="0" t="n">
        <v>19</v>
      </c>
      <c r="B2106" s="0" t="n">
        <v>74</v>
      </c>
      <c r="C2106" s="0" t="n">
        <v>27</v>
      </c>
      <c r="D2106" s="0" t="n">
        <v>14</v>
      </c>
      <c r="E2106" s="1" t="n">
        <f aca="false">SMALL(A2106:D2106,1)</f>
        <v>14</v>
      </c>
      <c r="F2106" s="1" t="n">
        <f aca="false">SMALL(A2106:D2106,2)</f>
        <v>19</v>
      </c>
      <c r="G2106" s="1" t="n">
        <f aca="false">SMALL(A2106:D2106,3)</f>
        <v>27</v>
      </c>
      <c r="H2106" s="1" t="n">
        <f aca="false">SMALL(A2106:D2106,4)</f>
        <v>74</v>
      </c>
      <c r="I2106" s="2" t="n">
        <f aca="false">IF(E2106*H2106=F2106*G2106,1,0)</f>
        <v>0</v>
      </c>
      <c r="J2106" s="0" t="n">
        <f aca="false">IF(G2106^2&gt;E2106*H2106,1,0)</f>
        <v>0</v>
      </c>
      <c r="K2106" s="0" t="n">
        <f aca="false">IF(I2106+J2106=2,1,0)</f>
        <v>0</v>
      </c>
    </row>
    <row r="2107" customFormat="false" ht="13.8" hidden="false" customHeight="false" outlineLevel="0" collapsed="false">
      <c r="A2107" s="0" t="n">
        <v>17</v>
      </c>
      <c r="B2107" s="0" t="n">
        <v>72</v>
      </c>
      <c r="C2107" s="0" t="n">
        <v>7</v>
      </c>
      <c r="D2107" s="0" t="n">
        <v>65</v>
      </c>
      <c r="E2107" s="1" t="n">
        <f aca="false">SMALL(A2107:D2107,1)</f>
        <v>7</v>
      </c>
      <c r="F2107" s="1" t="n">
        <f aca="false">SMALL(A2107:D2107,2)</f>
        <v>17</v>
      </c>
      <c r="G2107" s="1" t="n">
        <f aca="false">SMALL(A2107:D2107,3)</f>
        <v>65</v>
      </c>
      <c r="H2107" s="1" t="n">
        <f aca="false">SMALL(A2107:D2107,4)</f>
        <v>72</v>
      </c>
      <c r="I2107" s="2" t="n">
        <f aca="false">IF(E2107*H2107=F2107*G2107,1,0)</f>
        <v>0</v>
      </c>
      <c r="J2107" s="0" t="n">
        <f aca="false">IF(G2107^2&gt;E2107*H2107,1,0)</f>
        <v>1</v>
      </c>
      <c r="K2107" s="0" t="n">
        <f aca="false">IF(I2107+J2107=2,1,0)</f>
        <v>0</v>
      </c>
    </row>
    <row r="2108" customFormat="false" ht="13.8" hidden="false" customHeight="false" outlineLevel="0" collapsed="false">
      <c r="A2108" s="0" t="n">
        <v>29</v>
      </c>
      <c r="B2108" s="0" t="n">
        <v>73</v>
      </c>
      <c r="C2108" s="0" t="n">
        <v>20</v>
      </c>
      <c r="D2108" s="0" t="n">
        <v>85</v>
      </c>
      <c r="E2108" s="1" t="n">
        <f aca="false">SMALL(A2108:D2108,1)</f>
        <v>20</v>
      </c>
      <c r="F2108" s="1" t="n">
        <f aca="false">SMALL(A2108:D2108,2)</f>
        <v>29</v>
      </c>
      <c r="G2108" s="1" t="n">
        <f aca="false">SMALL(A2108:D2108,3)</f>
        <v>73</v>
      </c>
      <c r="H2108" s="1" t="n">
        <f aca="false">SMALL(A2108:D2108,4)</f>
        <v>85</v>
      </c>
      <c r="I2108" s="2" t="n">
        <f aca="false">IF(E2108*H2108=F2108*G2108,1,0)</f>
        <v>0</v>
      </c>
      <c r="J2108" s="0" t="n">
        <f aca="false">IF(G2108^2&gt;E2108*H2108,1,0)</f>
        <v>1</v>
      </c>
      <c r="K2108" s="0" t="n">
        <f aca="false">IF(I2108+J2108=2,1,0)</f>
        <v>0</v>
      </c>
    </row>
    <row r="2109" customFormat="false" ht="13.8" hidden="false" customHeight="false" outlineLevel="0" collapsed="false">
      <c r="A2109" s="0" t="n">
        <v>42</v>
      </c>
      <c r="B2109" s="0" t="n">
        <v>53</v>
      </c>
      <c r="C2109" s="0" t="n">
        <v>22</v>
      </c>
      <c r="D2109" s="0" t="n">
        <v>25</v>
      </c>
      <c r="E2109" s="1" t="n">
        <f aca="false">SMALL(A2109:D2109,1)</f>
        <v>22</v>
      </c>
      <c r="F2109" s="1" t="n">
        <f aca="false">SMALL(A2109:D2109,2)</f>
        <v>25</v>
      </c>
      <c r="G2109" s="1" t="n">
        <f aca="false">SMALL(A2109:D2109,3)</f>
        <v>42</v>
      </c>
      <c r="H2109" s="1" t="n">
        <f aca="false">SMALL(A2109:D2109,4)</f>
        <v>53</v>
      </c>
      <c r="I2109" s="2" t="n">
        <f aca="false">IF(E2109*H2109=F2109*G2109,1,0)</f>
        <v>0</v>
      </c>
      <c r="J2109" s="0" t="n">
        <f aca="false">IF(G2109^2&gt;E2109*H2109,1,0)</f>
        <v>1</v>
      </c>
      <c r="K2109" s="0" t="n">
        <f aca="false">IF(I2109+J2109=2,1,0)</f>
        <v>0</v>
      </c>
    </row>
    <row r="2110" customFormat="false" ht="13.8" hidden="false" customHeight="false" outlineLevel="0" collapsed="false">
      <c r="A2110" s="0" t="n">
        <v>72</v>
      </c>
      <c r="B2110" s="0" t="n">
        <v>77</v>
      </c>
      <c r="C2110" s="0" t="n">
        <v>97</v>
      </c>
      <c r="D2110" s="0" t="n">
        <v>18</v>
      </c>
      <c r="E2110" s="1" t="n">
        <f aca="false">SMALL(A2110:D2110,1)</f>
        <v>18</v>
      </c>
      <c r="F2110" s="1" t="n">
        <f aca="false">SMALL(A2110:D2110,2)</f>
        <v>72</v>
      </c>
      <c r="G2110" s="1" t="n">
        <f aca="false">SMALL(A2110:D2110,3)</f>
        <v>77</v>
      </c>
      <c r="H2110" s="1" t="n">
        <f aca="false">SMALL(A2110:D2110,4)</f>
        <v>97</v>
      </c>
      <c r="I2110" s="2" t="n">
        <f aca="false">IF(E2110*H2110=F2110*G2110,1,0)</f>
        <v>0</v>
      </c>
      <c r="J2110" s="0" t="n">
        <f aca="false">IF(G2110^2&gt;E2110*H2110,1,0)</f>
        <v>1</v>
      </c>
      <c r="K2110" s="0" t="n">
        <f aca="false">IF(I2110+J2110=2,1,0)</f>
        <v>0</v>
      </c>
    </row>
    <row r="2111" customFormat="false" ht="13.8" hidden="false" customHeight="false" outlineLevel="0" collapsed="false">
      <c r="A2111" s="0" t="n">
        <v>29</v>
      </c>
      <c r="B2111" s="0" t="n">
        <v>93</v>
      </c>
      <c r="C2111" s="0" t="n">
        <v>50</v>
      </c>
      <c r="D2111" s="0" t="n">
        <v>31</v>
      </c>
      <c r="E2111" s="1" t="n">
        <f aca="false">SMALL(A2111:D2111,1)</f>
        <v>29</v>
      </c>
      <c r="F2111" s="1" t="n">
        <f aca="false">SMALL(A2111:D2111,2)</f>
        <v>31</v>
      </c>
      <c r="G2111" s="1" t="n">
        <f aca="false">SMALL(A2111:D2111,3)</f>
        <v>50</v>
      </c>
      <c r="H2111" s="1" t="n">
        <f aca="false">SMALL(A2111:D2111,4)</f>
        <v>93</v>
      </c>
      <c r="I2111" s="2" t="n">
        <f aca="false">IF(E2111*H2111=F2111*G2111,1,0)</f>
        <v>0</v>
      </c>
      <c r="J2111" s="0" t="n">
        <f aca="false">IF(G2111^2&gt;E2111*H2111,1,0)</f>
        <v>0</v>
      </c>
      <c r="K2111" s="0" t="n">
        <f aca="false">IF(I2111+J2111=2,1,0)</f>
        <v>0</v>
      </c>
    </row>
    <row r="2112" customFormat="false" ht="13.8" hidden="false" customHeight="false" outlineLevel="0" collapsed="false">
      <c r="A2112" s="0" t="n">
        <v>86</v>
      </c>
      <c r="B2112" s="0" t="n">
        <v>65</v>
      </c>
      <c r="C2112" s="0" t="n">
        <v>21</v>
      </c>
      <c r="D2112" s="0" t="n">
        <v>32</v>
      </c>
      <c r="E2112" s="1" t="n">
        <f aca="false">SMALL(A2112:D2112,1)</f>
        <v>21</v>
      </c>
      <c r="F2112" s="1" t="n">
        <f aca="false">SMALL(A2112:D2112,2)</f>
        <v>32</v>
      </c>
      <c r="G2112" s="1" t="n">
        <f aca="false">SMALL(A2112:D2112,3)</f>
        <v>65</v>
      </c>
      <c r="H2112" s="1" t="n">
        <f aca="false">SMALL(A2112:D2112,4)</f>
        <v>86</v>
      </c>
      <c r="I2112" s="2" t="n">
        <f aca="false">IF(E2112*H2112=F2112*G2112,1,0)</f>
        <v>0</v>
      </c>
      <c r="J2112" s="0" t="n">
        <f aca="false">IF(G2112^2&gt;E2112*H2112,1,0)</f>
        <v>1</v>
      </c>
      <c r="K2112" s="0" t="n">
        <f aca="false">IF(I2112+J2112=2,1,0)</f>
        <v>0</v>
      </c>
    </row>
    <row r="2113" customFormat="false" ht="13.8" hidden="false" customHeight="false" outlineLevel="0" collapsed="false">
      <c r="A2113" s="0" t="n">
        <v>8</v>
      </c>
      <c r="B2113" s="0" t="n">
        <v>89</v>
      </c>
      <c r="C2113" s="0" t="n">
        <v>98</v>
      </c>
      <c r="D2113" s="0" t="n">
        <v>67</v>
      </c>
      <c r="E2113" s="1" t="n">
        <f aca="false">SMALL(A2113:D2113,1)</f>
        <v>8</v>
      </c>
      <c r="F2113" s="1" t="n">
        <f aca="false">SMALL(A2113:D2113,2)</f>
        <v>67</v>
      </c>
      <c r="G2113" s="1" t="n">
        <f aca="false">SMALL(A2113:D2113,3)</f>
        <v>89</v>
      </c>
      <c r="H2113" s="1" t="n">
        <f aca="false">SMALL(A2113:D2113,4)</f>
        <v>98</v>
      </c>
      <c r="I2113" s="2" t="n">
        <f aca="false">IF(E2113*H2113=F2113*G2113,1,0)</f>
        <v>0</v>
      </c>
      <c r="J2113" s="0" t="n">
        <f aca="false">IF(G2113^2&gt;E2113*H2113,1,0)</f>
        <v>1</v>
      </c>
      <c r="K2113" s="0" t="n">
        <f aca="false">IF(I2113+J2113=2,1,0)</f>
        <v>0</v>
      </c>
    </row>
    <row r="2114" customFormat="false" ht="13.8" hidden="false" customHeight="false" outlineLevel="0" collapsed="false">
      <c r="A2114" s="0" t="n">
        <v>46</v>
      </c>
      <c r="B2114" s="0" t="n">
        <v>15</v>
      </c>
      <c r="C2114" s="0" t="n">
        <v>24</v>
      </c>
      <c r="D2114" s="0" t="n">
        <v>52</v>
      </c>
      <c r="E2114" s="1" t="n">
        <f aca="false">SMALL(A2114:D2114,1)</f>
        <v>15</v>
      </c>
      <c r="F2114" s="1" t="n">
        <f aca="false">SMALL(A2114:D2114,2)</f>
        <v>24</v>
      </c>
      <c r="G2114" s="1" t="n">
        <f aca="false">SMALL(A2114:D2114,3)</f>
        <v>46</v>
      </c>
      <c r="H2114" s="1" t="n">
        <f aca="false">SMALL(A2114:D2114,4)</f>
        <v>52</v>
      </c>
      <c r="I2114" s="2" t="n">
        <f aca="false">IF(E2114*H2114=F2114*G2114,1,0)</f>
        <v>0</v>
      </c>
      <c r="J2114" s="0" t="n">
        <f aca="false">IF(G2114^2&gt;E2114*H2114,1,0)</f>
        <v>1</v>
      </c>
      <c r="K2114" s="0" t="n">
        <f aca="false">IF(I2114+J2114=2,1,0)</f>
        <v>0</v>
      </c>
    </row>
    <row r="2115" customFormat="false" ht="13.8" hidden="false" customHeight="false" outlineLevel="0" collapsed="false">
      <c r="A2115" s="0" t="n">
        <v>28</v>
      </c>
      <c r="B2115" s="0" t="n">
        <v>86</v>
      </c>
      <c r="C2115" s="0" t="n">
        <v>60</v>
      </c>
      <c r="D2115" s="0" t="n">
        <v>27</v>
      </c>
      <c r="E2115" s="1" t="n">
        <f aca="false">SMALL(A2115:D2115,1)</f>
        <v>27</v>
      </c>
      <c r="F2115" s="1" t="n">
        <f aca="false">SMALL(A2115:D2115,2)</f>
        <v>28</v>
      </c>
      <c r="G2115" s="1" t="n">
        <f aca="false">SMALL(A2115:D2115,3)</f>
        <v>60</v>
      </c>
      <c r="H2115" s="1" t="n">
        <f aca="false">SMALL(A2115:D2115,4)</f>
        <v>86</v>
      </c>
      <c r="I2115" s="2" t="n">
        <f aca="false">IF(E2115*H2115=F2115*G2115,1,0)</f>
        <v>0</v>
      </c>
      <c r="J2115" s="0" t="n">
        <f aca="false">IF(G2115^2&gt;E2115*H2115,1,0)</f>
        <v>1</v>
      </c>
      <c r="K2115" s="0" t="n">
        <f aca="false">IF(I2115+J2115=2,1,0)</f>
        <v>0</v>
      </c>
    </row>
    <row r="2116" customFormat="false" ht="13.8" hidden="false" customHeight="false" outlineLevel="0" collapsed="false">
      <c r="A2116" s="0" t="n">
        <v>81</v>
      </c>
      <c r="B2116" s="0" t="n">
        <v>3</v>
      </c>
      <c r="C2116" s="0" t="n">
        <v>56</v>
      </c>
      <c r="D2116" s="0" t="n">
        <v>23</v>
      </c>
      <c r="E2116" s="1" t="n">
        <f aca="false">SMALL(A2116:D2116,1)</f>
        <v>3</v>
      </c>
      <c r="F2116" s="1" t="n">
        <f aca="false">SMALL(A2116:D2116,2)</f>
        <v>23</v>
      </c>
      <c r="G2116" s="1" t="n">
        <f aca="false">SMALL(A2116:D2116,3)</f>
        <v>56</v>
      </c>
      <c r="H2116" s="1" t="n">
        <f aca="false">SMALL(A2116:D2116,4)</f>
        <v>81</v>
      </c>
      <c r="I2116" s="2" t="n">
        <f aca="false">IF(E2116*H2116=F2116*G2116,1,0)</f>
        <v>0</v>
      </c>
      <c r="J2116" s="0" t="n">
        <f aca="false">IF(G2116^2&gt;E2116*H2116,1,0)</f>
        <v>1</v>
      </c>
      <c r="K2116" s="0" t="n">
        <f aca="false">IF(I2116+J2116=2,1,0)</f>
        <v>0</v>
      </c>
    </row>
    <row r="2117" customFormat="false" ht="13.8" hidden="false" customHeight="false" outlineLevel="0" collapsed="false">
      <c r="A2117" s="0" t="n">
        <v>7</v>
      </c>
      <c r="B2117" s="0" t="n">
        <v>82</v>
      </c>
      <c r="C2117" s="0" t="n">
        <v>56</v>
      </c>
      <c r="D2117" s="0" t="n">
        <v>5</v>
      </c>
      <c r="E2117" s="1" t="n">
        <f aca="false">SMALL(A2117:D2117,1)</f>
        <v>5</v>
      </c>
      <c r="F2117" s="1" t="n">
        <f aca="false">SMALL(A2117:D2117,2)</f>
        <v>7</v>
      </c>
      <c r="G2117" s="1" t="n">
        <f aca="false">SMALL(A2117:D2117,3)</f>
        <v>56</v>
      </c>
      <c r="H2117" s="1" t="n">
        <f aca="false">SMALL(A2117:D2117,4)</f>
        <v>82</v>
      </c>
      <c r="I2117" s="2" t="n">
        <f aca="false">IF(E2117*H2117=F2117*G2117,1,0)</f>
        <v>0</v>
      </c>
      <c r="J2117" s="0" t="n">
        <f aca="false">IF(G2117^2&gt;E2117*H2117,1,0)</f>
        <v>1</v>
      </c>
      <c r="K2117" s="0" t="n">
        <f aca="false">IF(I2117+J2117=2,1,0)</f>
        <v>0</v>
      </c>
    </row>
    <row r="2118" customFormat="false" ht="13.8" hidden="false" customHeight="false" outlineLevel="0" collapsed="false">
      <c r="A2118" s="0" t="n">
        <v>45</v>
      </c>
      <c r="B2118" s="0" t="n">
        <v>15</v>
      </c>
      <c r="C2118" s="0" t="n">
        <v>90</v>
      </c>
      <c r="D2118" s="0" t="n">
        <v>16</v>
      </c>
      <c r="E2118" s="1" t="n">
        <f aca="false">SMALL(A2118:D2118,1)</f>
        <v>15</v>
      </c>
      <c r="F2118" s="1" t="n">
        <f aca="false">SMALL(A2118:D2118,2)</f>
        <v>16</v>
      </c>
      <c r="G2118" s="1" t="n">
        <f aca="false">SMALL(A2118:D2118,3)</f>
        <v>45</v>
      </c>
      <c r="H2118" s="1" t="n">
        <f aca="false">SMALL(A2118:D2118,4)</f>
        <v>90</v>
      </c>
      <c r="I2118" s="2" t="n">
        <f aca="false">IF(E2118*H2118=F2118*G2118,1,0)</f>
        <v>0</v>
      </c>
      <c r="J2118" s="0" t="n">
        <f aca="false">IF(G2118^2&gt;E2118*H2118,1,0)</f>
        <v>1</v>
      </c>
      <c r="K2118" s="0" t="n">
        <f aca="false">IF(I2118+J2118=2,1,0)</f>
        <v>0</v>
      </c>
    </row>
    <row r="2119" customFormat="false" ht="13.8" hidden="false" customHeight="false" outlineLevel="0" collapsed="false">
      <c r="A2119" s="0" t="n">
        <v>22</v>
      </c>
      <c r="B2119" s="0" t="n">
        <v>5</v>
      </c>
      <c r="C2119" s="0" t="n">
        <v>7</v>
      </c>
      <c r="D2119" s="0" t="n">
        <v>89</v>
      </c>
      <c r="E2119" s="1" t="n">
        <f aca="false">SMALL(A2119:D2119,1)</f>
        <v>5</v>
      </c>
      <c r="F2119" s="1" t="n">
        <f aca="false">SMALL(A2119:D2119,2)</f>
        <v>7</v>
      </c>
      <c r="G2119" s="1" t="n">
        <f aca="false">SMALL(A2119:D2119,3)</f>
        <v>22</v>
      </c>
      <c r="H2119" s="1" t="n">
        <f aca="false">SMALL(A2119:D2119,4)</f>
        <v>89</v>
      </c>
      <c r="I2119" s="2" t="n">
        <f aca="false">IF(E2119*H2119=F2119*G2119,1,0)</f>
        <v>0</v>
      </c>
      <c r="J2119" s="0" t="n">
        <f aca="false">IF(G2119^2&gt;E2119*H2119,1,0)</f>
        <v>1</v>
      </c>
      <c r="K2119" s="0" t="n">
        <f aca="false">IF(I2119+J2119=2,1,0)</f>
        <v>0</v>
      </c>
    </row>
    <row r="2120" customFormat="false" ht="13.8" hidden="false" customHeight="false" outlineLevel="0" collapsed="false">
      <c r="A2120" s="0" t="n">
        <v>40</v>
      </c>
      <c r="B2120" s="0" t="n">
        <v>24</v>
      </c>
      <c r="C2120" s="0" t="n">
        <v>29</v>
      </c>
      <c r="D2120" s="0" t="n">
        <v>10</v>
      </c>
      <c r="E2120" s="1" t="n">
        <f aca="false">SMALL(A2120:D2120,1)</f>
        <v>10</v>
      </c>
      <c r="F2120" s="1" t="n">
        <f aca="false">SMALL(A2120:D2120,2)</f>
        <v>24</v>
      </c>
      <c r="G2120" s="1" t="n">
        <f aca="false">SMALL(A2120:D2120,3)</f>
        <v>29</v>
      </c>
      <c r="H2120" s="1" t="n">
        <f aca="false">SMALL(A2120:D2120,4)</f>
        <v>40</v>
      </c>
      <c r="I2120" s="2" t="n">
        <f aca="false">IF(E2120*H2120=F2120*G2120,1,0)</f>
        <v>0</v>
      </c>
      <c r="J2120" s="0" t="n">
        <f aca="false">IF(G2120^2&gt;E2120*H2120,1,0)</f>
        <v>1</v>
      </c>
      <c r="K2120" s="0" t="n">
        <f aca="false">IF(I2120+J2120=2,1,0)</f>
        <v>0</v>
      </c>
    </row>
    <row r="2121" customFormat="false" ht="13.8" hidden="false" customHeight="false" outlineLevel="0" collapsed="false">
      <c r="A2121" s="0" t="n">
        <v>78</v>
      </c>
      <c r="B2121" s="0" t="n">
        <v>87</v>
      </c>
      <c r="C2121" s="0" t="n">
        <v>14</v>
      </c>
      <c r="D2121" s="0" t="n">
        <v>24</v>
      </c>
      <c r="E2121" s="1" t="n">
        <f aca="false">SMALL(A2121:D2121,1)</f>
        <v>14</v>
      </c>
      <c r="F2121" s="1" t="n">
        <f aca="false">SMALL(A2121:D2121,2)</f>
        <v>24</v>
      </c>
      <c r="G2121" s="1" t="n">
        <f aca="false">SMALL(A2121:D2121,3)</f>
        <v>78</v>
      </c>
      <c r="H2121" s="1" t="n">
        <f aca="false">SMALL(A2121:D2121,4)</f>
        <v>87</v>
      </c>
      <c r="I2121" s="2" t="n">
        <f aca="false">IF(E2121*H2121=F2121*G2121,1,0)</f>
        <v>0</v>
      </c>
      <c r="J2121" s="0" t="n">
        <f aca="false">IF(G2121^2&gt;E2121*H2121,1,0)</f>
        <v>1</v>
      </c>
      <c r="K2121" s="0" t="n">
        <f aca="false">IF(I2121+J2121=2,1,0)</f>
        <v>0</v>
      </c>
    </row>
    <row r="2122" customFormat="false" ht="13.8" hidden="false" customHeight="false" outlineLevel="0" collapsed="false">
      <c r="A2122" s="0" t="n">
        <v>88</v>
      </c>
      <c r="B2122" s="0" t="n">
        <v>94</v>
      </c>
      <c r="C2122" s="0" t="n">
        <v>85</v>
      </c>
      <c r="D2122" s="0" t="n">
        <v>39</v>
      </c>
      <c r="E2122" s="1" t="n">
        <f aca="false">SMALL(A2122:D2122,1)</f>
        <v>39</v>
      </c>
      <c r="F2122" s="1" t="n">
        <f aca="false">SMALL(A2122:D2122,2)</f>
        <v>85</v>
      </c>
      <c r="G2122" s="1" t="n">
        <f aca="false">SMALL(A2122:D2122,3)</f>
        <v>88</v>
      </c>
      <c r="H2122" s="1" t="n">
        <f aca="false">SMALL(A2122:D2122,4)</f>
        <v>94</v>
      </c>
      <c r="I2122" s="2" t="n">
        <f aca="false">IF(E2122*H2122=F2122*G2122,1,0)</f>
        <v>0</v>
      </c>
      <c r="J2122" s="0" t="n">
        <f aca="false">IF(G2122^2&gt;E2122*H2122,1,0)</f>
        <v>1</v>
      </c>
      <c r="K2122" s="0" t="n">
        <f aca="false">IF(I2122+J2122=2,1,0)</f>
        <v>0</v>
      </c>
    </row>
    <row r="2123" customFormat="false" ht="13.8" hidden="false" customHeight="false" outlineLevel="0" collapsed="false">
      <c r="A2123" s="0" t="n">
        <v>22</v>
      </c>
      <c r="B2123" s="0" t="n">
        <v>55</v>
      </c>
      <c r="C2123" s="0" t="n">
        <v>39</v>
      </c>
      <c r="D2123" s="0" t="n">
        <v>28</v>
      </c>
      <c r="E2123" s="1" t="n">
        <f aca="false">SMALL(A2123:D2123,1)</f>
        <v>22</v>
      </c>
      <c r="F2123" s="1" t="n">
        <f aca="false">SMALL(A2123:D2123,2)</f>
        <v>28</v>
      </c>
      <c r="G2123" s="1" t="n">
        <f aca="false">SMALL(A2123:D2123,3)</f>
        <v>39</v>
      </c>
      <c r="H2123" s="1" t="n">
        <f aca="false">SMALL(A2123:D2123,4)</f>
        <v>55</v>
      </c>
      <c r="I2123" s="2" t="n">
        <f aca="false">IF(E2123*H2123=F2123*G2123,1,0)</f>
        <v>0</v>
      </c>
      <c r="J2123" s="0" t="n">
        <f aca="false">IF(G2123^2&gt;E2123*H2123,1,0)</f>
        <v>1</v>
      </c>
      <c r="K2123" s="0" t="n">
        <f aca="false">IF(I2123+J2123=2,1,0)</f>
        <v>0</v>
      </c>
    </row>
    <row r="2124" customFormat="false" ht="13.8" hidden="false" customHeight="false" outlineLevel="0" collapsed="false">
      <c r="A2124" s="0" t="n">
        <v>17</v>
      </c>
      <c r="B2124" s="0" t="n">
        <v>45</v>
      </c>
      <c r="C2124" s="0" t="n">
        <v>84</v>
      </c>
      <c r="D2124" s="0" t="n">
        <v>66</v>
      </c>
      <c r="E2124" s="1" t="n">
        <f aca="false">SMALL(A2124:D2124,1)</f>
        <v>17</v>
      </c>
      <c r="F2124" s="1" t="n">
        <f aca="false">SMALL(A2124:D2124,2)</f>
        <v>45</v>
      </c>
      <c r="G2124" s="1" t="n">
        <f aca="false">SMALL(A2124:D2124,3)</f>
        <v>66</v>
      </c>
      <c r="H2124" s="1" t="n">
        <f aca="false">SMALL(A2124:D2124,4)</f>
        <v>84</v>
      </c>
      <c r="I2124" s="2" t="n">
        <f aca="false">IF(E2124*H2124=F2124*G2124,1,0)</f>
        <v>0</v>
      </c>
      <c r="J2124" s="0" t="n">
        <f aca="false">IF(G2124^2&gt;E2124*H2124,1,0)</f>
        <v>1</v>
      </c>
      <c r="K2124" s="0" t="n">
        <f aca="false">IF(I2124+J2124=2,1,0)</f>
        <v>0</v>
      </c>
    </row>
    <row r="2125" customFormat="false" ht="13.8" hidden="false" customHeight="false" outlineLevel="0" collapsed="false">
      <c r="A2125" s="0" t="n">
        <v>40</v>
      </c>
      <c r="B2125" s="0" t="n">
        <v>20</v>
      </c>
      <c r="C2125" s="0" t="n">
        <v>92</v>
      </c>
      <c r="D2125" s="0" t="n">
        <v>26</v>
      </c>
      <c r="E2125" s="1" t="n">
        <f aca="false">SMALL(A2125:D2125,1)</f>
        <v>20</v>
      </c>
      <c r="F2125" s="1" t="n">
        <f aca="false">SMALL(A2125:D2125,2)</f>
        <v>26</v>
      </c>
      <c r="G2125" s="1" t="n">
        <f aca="false">SMALL(A2125:D2125,3)</f>
        <v>40</v>
      </c>
      <c r="H2125" s="1" t="n">
        <f aca="false">SMALL(A2125:D2125,4)</f>
        <v>92</v>
      </c>
      <c r="I2125" s="2" t="n">
        <f aca="false">IF(E2125*H2125=F2125*G2125,1,0)</f>
        <v>0</v>
      </c>
      <c r="J2125" s="0" t="n">
        <f aca="false">IF(G2125^2&gt;E2125*H2125,1,0)</f>
        <v>0</v>
      </c>
      <c r="K2125" s="0" t="n">
        <f aca="false">IF(I2125+J2125=2,1,0)</f>
        <v>0</v>
      </c>
    </row>
    <row r="2126" customFormat="false" ht="13.8" hidden="false" customHeight="false" outlineLevel="0" collapsed="false">
      <c r="A2126" s="0" t="n">
        <v>72</v>
      </c>
      <c r="B2126" s="0" t="n">
        <v>74</v>
      </c>
      <c r="C2126" s="0" t="n">
        <v>11</v>
      </c>
      <c r="D2126" s="0" t="n">
        <v>11</v>
      </c>
      <c r="E2126" s="1" t="n">
        <f aca="false">SMALL(A2126:D2126,1)</f>
        <v>11</v>
      </c>
      <c r="F2126" s="1" t="n">
        <f aca="false">SMALL(A2126:D2126,2)</f>
        <v>11</v>
      </c>
      <c r="G2126" s="1" t="n">
        <f aca="false">SMALL(A2126:D2126,3)</f>
        <v>72</v>
      </c>
      <c r="H2126" s="1" t="n">
        <f aca="false">SMALL(A2126:D2126,4)</f>
        <v>74</v>
      </c>
      <c r="I2126" s="2" t="n">
        <f aca="false">IF(E2126*H2126=F2126*G2126,1,0)</f>
        <v>0</v>
      </c>
      <c r="J2126" s="0" t="n">
        <f aca="false">IF(G2126^2&gt;E2126*H2126,1,0)</f>
        <v>1</v>
      </c>
      <c r="K2126" s="0" t="n">
        <f aca="false">IF(I2126+J2126=2,1,0)</f>
        <v>0</v>
      </c>
    </row>
    <row r="2127" customFormat="false" ht="13.8" hidden="false" customHeight="false" outlineLevel="0" collapsed="false">
      <c r="A2127" s="0" t="n">
        <v>53</v>
      </c>
      <c r="B2127" s="0" t="n">
        <v>3</v>
      </c>
      <c r="C2127" s="0" t="n">
        <v>11</v>
      </c>
      <c r="D2127" s="0" t="n">
        <v>42</v>
      </c>
      <c r="E2127" s="1" t="n">
        <f aca="false">SMALL(A2127:D2127,1)</f>
        <v>3</v>
      </c>
      <c r="F2127" s="1" t="n">
        <f aca="false">SMALL(A2127:D2127,2)</f>
        <v>11</v>
      </c>
      <c r="G2127" s="1" t="n">
        <f aca="false">SMALL(A2127:D2127,3)</f>
        <v>42</v>
      </c>
      <c r="H2127" s="1" t="n">
        <f aca="false">SMALL(A2127:D2127,4)</f>
        <v>53</v>
      </c>
      <c r="I2127" s="2" t="n">
        <f aca="false">IF(E2127*H2127=F2127*G2127,1,0)</f>
        <v>0</v>
      </c>
      <c r="J2127" s="0" t="n">
        <f aca="false">IF(G2127^2&gt;E2127*H2127,1,0)</f>
        <v>1</v>
      </c>
      <c r="K2127" s="0" t="n">
        <f aca="false">IF(I2127+J2127=2,1,0)</f>
        <v>0</v>
      </c>
    </row>
    <row r="2128" customFormat="false" ht="13.8" hidden="false" customHeight="false" outlineLevel="0" collapsed="false">
      <c r="A2128" s="0" t="n">
        <v>83</v>
      </c>
      <c r="B2128" s="0" t="n">
        <v>15</v>
      </c>
      <c r="C2128" s="0" t="n">
        <v>9</v>
      </c>
      <c r="D2128" s="0" t="n">
        <v>91</v>
      </c>
      <c r="E2128" s="1" t="n">
        <f aca="false">SMALL(A2128:D2128,1)</f>
        <v>9</v>
      </c>
      <c r="F2128" s="1" t="n">
        <f aca="false">SMALL(A2128:D2128,2)</f>
        <v>15</v>
      </c>
      <c r="G2128" s="1" t="n">
        <f aca="false">SMALL(A2128:D2128,3)</f>
        <v>83</v>
      </c>
      <c r="H2128" s="1" t="n">
        <f aca="false">SMALL(A2128:D2128,4)</f>
        <v>91</v>
      </c>
      <c r="I2128" s="2" t="n">
        <f aca="false">IF(E2128*H2128=F2128*G2128,1,0)</f>
        <v>0</v>
      </c>
      <c r="J2128" s="0" t="n">
        <f aca="false">IF(G2128^2&gt;E2128*H2128,1,0)</f>
        <v>1</v>
      </c>
      <c r="K2128" s="0" t="n">
        <f aca="false">IF(I2128+J2128=2,1,0)</f>
        <v>0</v>
      </c>
    </row>
    <row r="2129" customFormat="false" ht="13.8" hidden="false" customHeight="false" outlineLevel="0" collapsed="false">
      <c r="A2129" s="0" t="n">
        <v>59</v>
      </c>
      <c r="B2129" s="0" t="n">
        <v>46</v>
      </c>
      <c r="C2129" s="0" t="n">
        <v>54</v>
      </c>
      <c r="D2129" s="0" t="n">
        <v>63</v>
      </c>
      <c r="E2129" s="1" t="n">
        <f aca="false">SMALL(A2129:D2129,1)</f>
        <v>46</v>
      </c>
      <c r="F2129" s="1" t="n">
        <f aca="false">SMALL(A2129:D2129,2)</f>
        <v>54</v>
      </c>
      <c r="G2129" s="1" t="n">
        <f aca="false">SMALL(A2129:D2129,3)</f>
        <v>59</v>
      </c>
      <c r="H2129" s="1" t="n">
        <f aca="false">SMALL(A2129:D2129,4)</f>
        <v>63</v>
      </c>
      <c r="I2129" s="2" t="n">
        <f aca="false">IF(E2129*H2129=F2129*G2129,1,0)</f>
        <v>0</v>
      </c>
      <c r="J2129" s="0" t="n">
        <f aca="false">IF(G2129^2&gt;E2129*H2129,1,0)</f>
        <v>1</v>
      </c>
      <c r="K2129" s="0" t="n">
        <f aca="false">IF(I2129+J2129=2,1,0)</f>
        <v>0</v>
      </c>
    </row>
    <row r="2130" customFormat="false" ht="13.8" hidden="false" customHeight="false" outlineLevel="0" collapsed="false">
      <c r="A2130" s="0" t="n">
        <v>28</v>
      </c>
      <c r="B2130" s="0" t="n">
        <v>36</v>
      </c>
      <c r="C2130" s="0" t="n">
        <v>54</v>
      </c>
      <c r="D2130" s="0" t="n">
        <v>43</v>
      </c>
      <c r="E2130" s="1" t="n">
        <f aca="false">SMALL(A2130:D2130,1)</f>
        <v>28</v>
      </c>
      <c r="F2130" s="1" t="n">
        <f aca="false">SMALL(A2130:D2130,2)</f>
        <v>36</v>
      </c>
      <c r="G2130" s="1" t="n">
        <f aca="false">SMALL(A2130:D2130,3)</f>
        <v>43</v>
      </c>
      <c r="H2130" s="1" t="n">
        <f aca="false">SMALL(A2130:D2130,4)</f>
        <v>54</v>
      </c>
      <c r="I2130" s="2" t="n">
        <f aca="false">IF(E2130*H2130=F2130*G2130,1,0)</f>
        <v>0</v>
      </c>
      <c r="J2130" s="0" t="n">
        <f aca="false">IF(G2130^2&gt;E2130*H2130,1,0)</f>
        <v>1</v>
      </c>
      <c r="K2130" s="0" t="n">
        <f aca="false">IF(I2130+J2130=2,1,0)</f>
        <v>0</v>
      </c>
    </row>
    <row r="2131" customFormat="false" ht="13.8" hidden="false" customHeight="false" outlineLevel="0" collapsed="false">
      <c r="A2131" s="0" t="n">
        <v>38</v>
      </c>
      <c r="B2131" s="0" t="n">
        <v>3</v>
      </c>
      <c r="C2131" s="0" t="n">
        <v>96</v>
      </c>
      <c r="D2131" s="0" t="n">
        <v>85</v>
      </c>
      <c r="E2131" s="1" t="n">
        <f aca="false">SMALL(A2131:D2131,1)</f>
        <v>3</v>
      </c>
      <c r="F2131" s="1" t="n">
        <f aca="false">SMALL(A2131:D2131,2)</f>
        <v>38</v>
      </c>
      <c r="G2131" s="1" t="n">
        <f aca="false">SMALL(A2131:D2131,3)</f>
        <v>85</v>
      </c>
      <c r="H2131" s="1" t="n">
        <f aca="false">SMALL(A2131:D2131,4)</f>
        <v>96</v>
      </c>
      <c r="I2131" s="2" t="n">
        <f aca="false">IF(E2131*H2131=F2131*G2131,1,0)</f>
        <v>0</v>
      </c>
      <c r="J2131" s="0" t="n">
        <f aca="false">IF(G2131^2&gt;E2131*H2131,1,0)</f>
        <v>1</v>
      </c>
      <c r="K2131" s="0" t="n">
        <f aca="false">IF(I2131+J2131=2,1,0)</f>
        <v>0</v>
      </c>
    </row>
    <row r="2132" customFormat="false" ht="13.8" hidden="false" customHeight="false" outlineLevel="0" collapsed="false">
      <c r="A2132" s="0" t="n">
        <v>96</v>
      </c>
      <c r="B2132" s="0" t="n">
        <v>5</v>
      </c>
      <c r="C2132" s="0" t="n">
        <v>97</v>
      </c>
      <c r="D2132" s="0" t="n">
        <v>38</v>
      </c>
      <c r="E2132" s="1" t="n">
        <f aca="false">SMALL(A2132:D2132,1)</f>
        <v>5</v>
      </c>
      <c r="F2132" s="1" t="n">
        <f aca="false">SMALL(A2132:D2132,2)</f>
        <v>38</v>
      </c>
      <c r="G2132" s="1" t="n">
        <f aca="false">SMALL(A2132:D2132,3)</f>
        <v>96</v>
      </c>
      <c r="H2132" s="1" t="n">
        <f aca="false">SMALL(A2132:D2132,4)</f>
        <v>97</v>
      </c>
      <c r="I2132" s="2" t="n">
        <f aca="false">IF(E2132*H2132=F2132*G2132,1,0)</f>
        <v>0</v>
      </c>
      <c r="J2132" s="0" t="n">
        <f aca="false">IF(G2132^2&gt;E2132*H2132,1,0)</f>
        <v>1</v>
      </c>
      <c r="K2132" s="0" t="n">
        <f aca="false">IF(I2132+J2132=2,1,0)</f>
        <v>0</v>
      </c>
    </row>
    <row r="2133" customFormat="false" ht="13.8" hidden="false" customHeight="false" outlineLevel="0" collapsed="false">
      <c r="A2133" s="0" t="n">
        <v>32</v>
      </c>
      <c r="B2133" s="0" t="n">
        <v>29</v>
      </c>
      <c r="C2133" s="0" t="n">
        <v>72</v>
      </c>
      <c r="D2133" s="0" t="n">
        <v>41</v>
      </c>
      <c r="E2133" s="1" t="n">
        <f aca="false">SMALL(A2133:D2133,1)</f>
        <v>29</v>
      </c>
      <c r="F2133" s="1" t="n">
        <f aca="false">SMALL(A2133:D2133,2)</f>
        <v>32</v>
      </c>
      <c r="G2133" s="1" t="n">
        <f aca="false">SMALL(A2133:D2133,3)</f>
        <v>41</v>
      </c>
      <c r="H2133" s="1" t="n">
        <f aca="false">SMALL(A2133:D2133,4)</f>
        <v>72</v>
      </c>
      <c r="I2133" s="2" t="n">
        <f aca="false">IF(E2133*H2133=F2133*G2133,1,0)</f>
        <v>0</v>
      </c>
      <c r="J2133" s="0" t="n">
        <f aca="false">IF(G2133^2&gt;E2133*H2133,1,0)</f>
        <v>0</v>
      </c>
      <c r="K2133" s="0" t="n">
        <f aca="false">IF(I2133+J2133=2,1,0)</f>
        <v>0</v>
      </c>
    </row>
    <row r="2134" customFormat="false" ht="13.8" hidden="false" customHeight="false" outlineLevel="0" collapsed="false">
      <c r="A2134" s="0" t="n">
        <v>36</v>
      </c>
      <c r="B2134" s="0" t="n">
        <v>74</v>
      </c>
      <c r="C2134" s="0" t="n">
        <v>20</v>
      </c>
      <c r="D2134" s="0" t="n">
        <v>81</v>
      </c>
      <c r="E2134" s="1" t="n">
        <f aca="false">SMALL(A2134:D2134,1)</f>
        <v>20</v>
      </c>
      <c r="F2134" s="1" t="n">
        <f aca="false">SMALL(A2134:D2134,2)</f>
        <v>36</v>
      </c>
      <c r="G2134" s="1" t="n">
        <f aca="false">SMALL(A2134:D2134,3)</f>
        <v>74</v>
      </c>
      <c r="H2134" s="1" t="n">
        <f aca="false">SMALL(A2134:D2134,4)</f>
        <v>81</v>
      </c>
      <c r="I2134" s="2" t="n">
        <f aca="false">IF(E2134*H2134=F2134*G2134,1,0)</f>
        <v>0</v>
      </c>
      <c r="J2134" s="0" t="n">
        <f aca="false">IF(G2134^2&gt;E2134*H2134,1,0)</f>
        <v>1</v>
      </c>
      <c r="K2134" s="0" t="n">
        <f aca="false">IF(I2134+J2134=2,1,0)</f>
        <v>0</v>
      </c>
    </row>
    <row r="2135" customFormat="false" ht="13.8" hidden="false" customHeight="false" outlineLevel="0" collapsed="false">
      <c r="A2135" s="0" t="n">
        <v>14</v>
      </c>
      <c r="B2135" s="0" t="n">
        <v>19</v>
      </c>
      <c r="C2135" s="0" t="n">
        <v>67</v>
      </c>
      <c r="D2135" s="0" t="n">
        <v>44</v>
      </c>
      <c r="E2135" s="1" t="n">
        <f aca="false">SMALL(A2135:D2135,1)</f>
        <v>14</v>
      </c>
      <c r="F2135" s="1" t="n">
        <f aca="false">SMALL(A2135:D2135,2)</f>
        <v>19</v>
      </c>
      <c r="G2135" s="1" t="n">
        <f aca="false">SMALL(A2135:D2135,3)</f>
        <v>44</v>
      </c>
      <c r="H2135" s="1" t="n">
        <f aca="false">SMALL(A2135:D2135,4)</f>
        <v>67</v>
      </c>
      <c r="I2135" s="2" t="n">
        <f aca="false">IF(E2135*H2135=F2135*G2135,1,0)</f>
        <v>0</v>
      </c>
      <c r="J2135" s="0" t="n">
        <f aca="false">IF(G2135^2&gt;E2135*H2135,1,0)</f>
        <v>1</v>
      </c>
      <c r="K2135" s="0" t="n">
        <f aca="false">IF(I2135+J2135=2,1,0)</f>
        <v>0</v>
      </c>
    </row>
    <row r="2136" customFormat="false" ht="13.8" hidden="false" customHeight="false" outlineLevel="0" collapsed="false">
      <c r="A2136" s="0" t="n">
        <v>38</v>
      </c>
      <c r="B2136" s="0" t="n">
        <v>94</v>
      </c>
      <c r="C2136" s="0" t="n">
        <v>49</v>
      </c>
      <c r="D2136" s="0" t="n">
        <v>84</v>
      </c>
      <c r="E2136" s="1" t="n">
        <f aca="false">SMALL(A2136:D2136,1)</f>
        <v>38</v>
      </c>
      <c r="F2136" s="1" t="n">
        <f aca="false">SMALL(A2136:D2136,2)</f>
        <v>49</v>
      </c>
      <c r="G2136" s="1" t="n">
        <f aca="false">SMALL(A2136:D2136,3)</f>
        <v>84</v>
      </c>
      <c r="H2136" s="1" t="n">
        <f aca="false">SMALL(A2136:D2136,4)</f>
        <v>94</v>
      </c>
      <c r="I2136" s="2" t="n">
        <f aca="false">IF(E2136*H2136=F2136*G2136,1,0)</f>
        <v>0</v>
      </c>
      <c r="J2136" s="0" t="n">
        <f aca="false">IF(G2136^2&gt;E2136*H2136,1,0)</f>
        <v>1</v>
      </c>
      <c r="K2136" s="0" t="n">
        <f aca="false">IF(I2136+J2136=2,1,0)</f>
        <v>0</v>
      </c>
    </row>
    <row r="2137" customFormat="false" ht="13.8" hidden="false" customHeight="false" outlineLevel="0" collapsed="false">
      <c r="A2137" s="0" t="n">
        <v>63</v>
      </c>
      <c r="B2137" s="0" t="n">
        <v>57</v>
      </c>
      <c r="C2137" s="0" t="n">
        <v>14</v>
      </c>
      <c r="D2137" s="0" t="n">
        <v>96</v>
      </c>
      <c r="E2137" s="1" t="n">
        <f aca="false">SMALL(A2137:D2137,1)</f>
        <v>14</v>
      </c>
      <c r="F2137" s="1" t="n">
        <f aca="false">SMALL(A2137:D2137,2)</f>
        <v>57</v>
      </c>
      <c r="G2137" s="1" t="n">
        <f aca="false">SMALL(A2137:D2137,3)</f>
        <v>63</v>
      </c>
      <c r="H2137" s="1" t="n">
        <f aca="false">SMALL(A2137:D2137,4)</f>
        <v>96</v>
      </c>
      <c r="I2137" s="2" t="n">
        <f aca="false">IF(E2137*H2137=F2137*G2137,1,0)</f>
        <v>0</v>
      </c>
      <c r="J2137" s="0" t="n">
        <f aca="false">IF(G2137^2&gt;E2137*H2137,1,0)</f>
        <v>1</v>
      </c>
      <c r="K2137" s="0" t="n">
        <f aca="false">IF(I2137+J2137=2,1,0)</f>
        <v>0</v>
      </c>
    </row>
    <row r="2138" customFormat="false" ht="13.8" hidden="false" customHeight="false" outlineLevel="0" collapsed="false">
      <c r="A2138" s="0" t="n">
        <v>70</v>
      </c>
      <c r="B2138" s="0" t="n">
        <v>5</v>
      </c>
      <c r="C2138" s="0" t="n">
        <v>78</v>
      </c>
      <c r="D2138" s="0" t="n">
        <v>10</v>
      </c>
      <c r="E2138" s="1" t="n">
        <f aca="false">SMALL(A2138:D2138,1)</f>
        <v>5</v>
      </c>
      <c r="F2138" s="1" t="n">
        <f aca="false">SMALL(A2138:D2138,2)</f>
        <v>10</v>
      </c>
      <c r="G2138" s="1" t="n">
        <f aca="false">SMALL(A2138:D2138,3)</f>
        <v>70</v>
      </c>
      <c r="H2138" s="1" t="n">
        <f aca="false">SMALL(A2138:D2138,4)</f>
        <v>78</v>
      </c>
      <c r="I2138" s="2" t="n">
        <f aca="false">IF(E2138*H2138=F2138*G2138,1,0)</f>
        <v>0</v>
      </c>
      <c r="J2138" s="0" t="n">
        <f aca="false">IF(G2138^2&gt;E2138*H2138,1,0)</f>
        <v>1</v>
      </c>
      <c r="K2138" s="0" t="n">
        <f aca="false">IF(I2138+J2138=2,1,0)</f>
        <v>0</v>
      </c>
    </row>
    <row r="2139" customFormat="false" ht="13.8" hidden="false" customHeight="false" outlineLevel="0" collapsed="false">
      <c r="A2139" s="0" t="n">
        <v>2</v>
      </c>
      <c r="B2139" s="0" t="n">
        <v>86</v>
      </c>
      <c r="C2139" s="0" t="n">
        <v>63</v>
      </c>
      <c r="D2139" s="0" t="n">
        <v>27</v>
      </c>
      <c r="E2139" s="1" t="n">
        <f aca="false">SMALL(A2139:D2139,1)</f>
        <v>2</v>
      </c>
      <c r="F2139" s="1" t="n">
        <f aca="false">SMALL(A2139:D2139,2)</f>
        <v>27</v>
      </c>
      <c r="G2139" s="1" t="n">
        <f aca="false">SMALL(A2139:D2139,3)</f>
        <v>63</v>
      </c>
      <c r="H2139" s="1" t="n">
        <f aca="false">SMALL(A2139:D2139,4)</f>
        <v>86</v>
      </c>
      <c r="I2139" s="2" t="n">
        <f aca="false">IF(E2139*H2139=F2139*G2139,1,0)</f>
        <v>0</v>
      </c>
      <c r="J2139" s="0" t="n">
        <f aca="false">IF(G2139^2&gt;E2139*H2139,1,0)</f>
        <v>1</v>
      </c>
      <c r="K2139" s="0" t="n">
        <f aca="false">IF(I2139+J2139=2,1,0)</f>
        <v>0</v>
      </c>
    </row>
    <row r="2140" customFormat="false" ht="13.8" hidden="false" customHeight="false" outlineLevel="0" collapsed="false">
      <c r="A2140" s="0" t="n">
        <v>48</v>
      </c>
      <c r="B2140" s="0" t="n">
        <v>1</v>
      </c>
      <c r="C2140" s="0" t="n">
        <v>94</v>
      </c>
      <c r="D2140" s="0" t="n">
        <v>77</v>
      </c>
      <c r="E2140" s="1" t="n">
        <f aca="false">SMALL(A2140:D2140,1)</f>
        <v>1</v>
      </c>
      <c r="F2140" s="1" t="n">
        <f aca="false">SMALL(A2140:D2140,2)</f>
        <v>48</v>
      </c>
      <c r="G2140" s="1" t="n">
        <f aca="false">SMALL(A2140:D2140,3)</f>
        <v>77</v>
      </c>
      <c r="H2140" s="1" t="n">
        <f aca="false">SMALL(A2140:D2140,4)</f>
        <v>94</v>
      </c>
      <c r="I2140" s="2" t="n">
        <f aca="false">IF(E2140*H2140=F2140*G2140,1,0)</f>
        <v>0</v>
      </c>
      <c r="J2140" s="0" t="n">
        <f aca="false">IF(G2140^2&gt;E2140*H2140,1,0)</f>
        <v>1</v>
      </c>
      <c r="K2140" s="0" t="n">
        <f aca="false">IF(I2140+J2140=2,1,0)</f>
        <v>0</v>
      </c>
    </row>
    <row r="2141" customFormat="false" ht="13.8" hidden="false" customHeight="false" outlineLevel="0" collapsed="false">
      <c r="A2141" s="0" t="n">
        <v>84</v>
      </c>
      <c r="B2141" s="0" t="n">
        <v>47</v>
      </c>
      <c r="C2141" s="0" t="n">
        <v>37</v>
      </c>
      <c r="D2141" s="0" t="n">
        <v>35</v>
      </c>
      <c r="E2141" s="1" t="n">
        <f aca="false">SMALL(A2141:D2141,1)</f>
        <v>35</v>
      </c>
      <c r="F2141" s="1" t="n">
        <f aca="false">SMALL(A2141:D2141,2)</f>
        <v>37</v>
      </c>
      <c r="G2141" s="1" t="n">
        <f aca="false">SMALL(A2141:D2141,3)</f>
        <v>47</v>
      </c>
      <c r="H2141" s="1" t="n">
        <f aca="false">SMALL(A2141:D2141,4)</f>
        <v>84</v>
      </c>
      <c r="I2141" s="2" t="n">
        <f aca="false">IF(E2141*H2141=F2141*G2141,1,0)</f>
        <v>0</v>
      </c>
      <c r="J2141" s="0" t="n">
        <f aca="false">IF(G2141^2&gt;E2141*H2141,1,0)</f>
        <v>0</v>
      </c>
      <c r="K2141" s="0" t="n">
        <f aca="false">IF(I2141+J2141=2,1,0)</f>
        <v>0</v>
      </c>
    </row>
    <row r="2142" customFormat="false" ht="13.8" hidden="false" customHeight="false" outlineLevel="0" collapsed="false">
      <c r="A2142" s="0" t="n">
        <v>5</v>
      </c>
      <c r="B2142" s="0" t="n">
        <v>97</v>
      </c>
      <c r="C2142" s="0" t="n">
        <v>13</v>
      </c>
      <c r="D2142" s="0" t="n">
        <v>90</v>
      </c>
      <c r="E2142" s="1" t="n">
        <f aca="false">SMALL(A2142:D2142,1)</f>
        <v>5</v>
      </c>
      <c r="F2142" s="1" t="n">
        <f aca="false">SMALL(A2142:D2142,2)</f>
        <v>13</v>
      </c>
      <c r="G2142" s="1" t="n">
        <f aca="false">SMALL(A2142:D2142,3)</f>
        <v>90</v>
      </c>
      <c r="H2142" s="1" t="n">
        <f aca="false">SMALL(A2142:D2142,4)</f>
        <v>97</v>
      </c>
      <c r="I2142" s="2" t="n">
        <f aca="false">IF(E2142*H2142=F2142*G2142,1,0)</f>
        <v>0</v>
      </c>
      <c r="J2142" s="0" t="n">
        <f aca="false">IF(G2142^2&gt;E2142*H2142,1,0)</f>
        <v>1</v>
      </c>
      <c r="K2142" s="0" t="n">
        <f aca="false">IF(I2142+J2142=2,1,0)</f>
        <v>0</v>
      </c>
    </row>
    <row r="2143" customFormat="false" ht="13.8" hidden="false" customHeight="false" outlineLevel="0" collapsed="false">
      <c r="A2143" s="0" t="n">
        <v>59</v>
      </c>
      <c r="B2143" s="0" t="n">
        <v>3</v>
      </c>
      <c r="C2143" s="0" t="n">
        <v>20</v>
      </c>
      <c r="D2143" s="0" t="n">
        <v>16</v>
      </c>
      <c r="E2143" s="1" t="n">
        <f aca="false">SMALL(A2143:D2143,1)</f>
        <v>3</v>
      </c>
      <c r="F2143" s="1" t="n">
        <f aca="false">SMALL(A2143:D2143,2)</f>
        <v>16</v>
      </c>
      <c r="G2143" s="1" t="n">
        <f aca="false">SMALL(A2143:D2143,3)</f>
        <v>20</v>
      </c>
      <c r="H2143" s="1" t="n">
        <f aca="false">SMALL(A2143:D2143,4)</f>
        <v>59</v>
      </c>
      <c r="I2143" s="2" t="n">
        <f aca="false">IF(E2143*H2143=F2143*G2143,1,0)</f>
        <v>0</v>
      </c>
      <c r="J2143" s="0" t="n">
        <f aca="false">IF(G2143^2&gt;E2143*H2143,1,0)</f>
        <v>1</v>
      </c>
      <c r="K2143" s="0" t="n">
        <f aca="false">IF(I2143+J2143=2,1,0)</f>
        <v>0</v>
      </c>
    </row>
    <row r="2144" customFormat="false" ht="13.8" hidden="false" customHeight="false" outlineLevel="0" collapsed="false">
      <c r="A2144" s="0" t="n">
        <v>37</v>
      </c>
      <c r="B2144" s="0" t="n">
        <v>75</v>
      </c>
      <c r="C2144" s="0" t="n">
        <v>55</v>
      </c>
      <c r="D2144" s="0" t="n">
        <v>65</v>
      </c>
      <c r="E2144" s="1" t="n">
        <f aca="false">SMALL(A2144:D2144,1)</f>
        <v>37</v>
      </c>
      <c r="F2144" s="1" t="n">
        <f aca="false">SMALL(A2144:D2144,2)</f>
        <v>55</v>
      </c>
      <c r="G2144" s="1" t="n">
        <f aca="false">SMALL(A2144:D2144,3)</f>
        <v>65</v>
      </c>
      <c r="H2144" s="1" t="n">
        <f aca="false">SMALL(A2144:D2144,4)</f>
        <v>75</v>
      </c>
      <c r="I2144" s="2" t="n">
        <f aca="false">IF(E2144*H2144=F2144*G2144,1,0)</f>
        <v>0</v>
      </c>
      <c r="J2144" s="0" t="n">
        <f aca="false">IF(G2144^2&gt;E2144*H2144,1,0)</f>
        <v>1</v>
      </c>
      <c r="K2144" s="0" t="n">
        <f aca="false">IF(I2144+J2144=2,1,0)</f>
        <v>0</v>
      </c>
    </row>
    <row r="2145" customFormat="false" ht="13.8" hidden="false" customHeight="false" outlineLevel="0" collapsed="false">
      <c r="A2145" s="0" t="n">
        <v>74</v>
      </c>
      <c r="B2145" s="0" t="n">
        <v>88</v>
      </c>
      <c r="C2145" s="0" t="n">
        <v>54</v>
      </c>
      <c r="D2145" s="0" t="n">
        <v>41</v>
      </c>
      <c r="E2145" s="1" t="n">
        <f aca="false">SMALL(A2145:D2145,1)</f>
        <v>41</v>
      </c>
      <c r="F2145" s="1" t="n">
        <f aca="false">SMALL(A2145:D2145,2)</f>
        <v>54</v>
      </c>
      <c r="G2145" s="1" t="n">
        <f aca="false">SMALL(A2145:D2145,3)</f>
        <v>74</v>
      </c>
      <c r="H2145" s="1" t="n">
        <f aca="false">SMALL(A2145:D2145,4)</f>
        <v>88</v>
      </c>
      <c r="I2145" s="2" t="n">
        <f aca="false">IF(E2145*H2145=F2145*G2145,1,0)</f>
        <v>0</v>
      </c>
      <c r="J2145" s="0" t="n">
        <f aca="false">IF(G2145^2&gt;E2145*H2145,1,0)</f>
        <v>1</v>
      </c>
      <c r="K2145" s="0" t="n">
        <f aca="false">IF(I2145+J2145=2,1,0)</f>
        <v>0</v>
      </c>
    </row>
    <row r="2146" customFormat="false" ht="13.8" hidden="false" customHeight="false" outlineLevel="0" collapsed="false">
      <c r="A2146" s="0" t="n">
        <v>85</v>
      </c>
      <c r="B2146" s="0" t="n">
        <v>4</v>
      </c>
      <c r="C2146" s="0" t="n">
        <v>2</v>
      </c>
      <c r="D2146" s="0" t="n">
        <v>71</v>
      </c>
      <c r="E2146" s="1" t="n">
        <f aca="false">SMALL(A2146:D2146,1)</f>
        <v>2</v>
      </c>
      <c r="F2146" s="1" t="n">
        <f aca="false">SMALL(A2146:D2146,2)</f>
        <v>4</v>
      </c>
      <c r="G2146" s="1" t="n">
        <f aca="false">SMALL(A2146:D2146,3)</f>
        <v>71</v>
      </c>
      <c r="H2146" s="1" t="n">
        <f aca="false">SMALL(A2146:D2146,4)</f>
        <v>85</v>
      </c>
      <c r="I2146" s="2" t="n">
        <f aca="false">IF(E2146*H2146=F2146*G2146,1,0)</f>
        <v>0</v>
      </c>
      <c r="J2146" s="0" t="n">
        <f aca="false">IF(G2146^2&gt;E2146*H2146,1,0)</f>
        <v>1</v>
      </c>
      <c r="K2146" s="0" t="n">
        <f aca="false">IF(I2146+J2146=2,1,0)</f>
        <v>0</v>
      </c>
    </row>
    <row r="2147" customFormat="false" ht="13.8" hidden="false" customHeight="false" outlineLevel="0" collapsed="false">
      <c r="A2147" s="0" t="n">
        <v>28</v>
      </c>
      <c r="B2147" s="0" t="n">
        <v>70</v>
      </c>
      <c r="C2147" s="0" t="n">
        <v>53</v>
      </c>
      <c r="D2147" s="0" t="n">
        <v>62</v>
      </c>
      <c r="E2147" s="1" t="n">
        <f aca="false">SMALL(A2147:D2147,1)</f>
        <v>28</v>
      </c>
      <c r="F2147" s="1" t="n">
        <f aca="false">SMALL(A2147:D2147,2)</f>
        <v>53</v>
      </c>
      <c r="G2147" s="1" t="n">
        <f aca="false">SMALL(A2147:D2147,3)</f>
        <v>62</v>
      </c>
      <c r="H2147" s="1" t="n">
        <f aca="false">SMALL(A2147:D2147,4)</f>
        <v>70</v>
      </c>
      <c r="I2147" s="2" t="n">
        <f aca="false">IF(E2147*H2147=F2147*G2147,1,0)</f>
        <v>0</v>
      </c>
      <c r="J2147" s="0" t="n">
        <f aca="false">IF(G2147^2&gt;E2147*H2147,1,0)</f>
        <v>1</v>
      </c>
      <c r="K2147" s="0" t="n">
        <f aca="false">IF(I2147+J2147=2,1,0)</f>
        <v>0</v>
      </c>
    </row>
    <row r="2148" customFormat="false" ht="13.8" hidden="false" customHeight="false" outlineLevel="0" collapsed="false">
      <c r="A2148" s="0" t="n">
        <v>34</v>
      </c>
      <c r="B2148" s="0" t="n">
        <v>24</v>
      </c>
      <c r="C2148" s="0" t="n">
        <v>71</v>
      </c>
      <c r="D2148" s="0" t="n">
        <v>10</v>
      </c>
      <c r="E2148" s="1" t="n">
        <f aca="false">SMALL(A2148:D2148,1)</f>
        <v>10</v>
      </c>
      <c r="F2148" s="1" t="n">
        <f aca="false">SMALL(A2148:D2148,2)</f>
        <v>24</v>
      </c>
      <c r="G2148" s="1" t="n">
        <f aca="false">SMALL(A2148:D2148,3)</f>
        <v>34</v>
      </c>
      <c r="H2148" s="1" t="n">
        <f aca="false">SMALL(A2148:D2148,4)</f>
        <v>71</v>
      </c>
      <c r="I2148" s="2" t="n">
        <f aca="false">IF(E2148*H2148=F2148*G2148,1,0)</f>
        <v>0</v>
      </c>
      <c r="J2148" s="0" t="n">
        <f aca="false">IF(G2148^2&gt;E2148*H2148,1,0)</f>
        <v>1</v>
      </c>
      <c r="K2148" s="0" t="n">
        <f aca="false">IF(I2148+J2148=2,1,0)</f>
        <v>0</v>
      </c>
    </row>
    <row r="2149" customFormat="false" ht="13.8" hidden="false" customHeight="false" outlineLevel="0" collapsed="false">
      <c r="A2149" s="0" t="n">
        <v>47</v>
      </c>
      <c r="B2149" s="0" t="n">
        <v>12</v>
      </c>
      <c r="C2149" s="0" t="n">
        <v>58</v>
      </c>
      <c r="D2149" s="0" t="n">
        <v>44</v>
      </c>
      <c r="E2149" s="1" t="n">
        <f aca="false">SMALL(A2149:D2149,1)</f>
        <v>12</v>
      </c>
      <c r="F2149" s="1" t="n">
        <f aca="false">SMALL(A2149:D2149,2)</f>
        <v>44</v>
      </c>
      <c r="G2149" s="1" t="n">
        <f aca="false">SMALL(A2149:D2149,3)</f>
        <v>47</v>
      </c>
      <c r="H2149" s="1" t="n">
        <f aca="false">SMALL(A2149:D2149,4)</f>
        <v>58</v>
      </c>
      <c r="I2149" s="2" t="n">
        <f aca="false">IF(E2149*H2149=F2149*G2149,1,0)</f>
        <v>0</v>
      </c>
      <c r="J2149" s="0" t="n">
        <f aca="false">IF(G2149^2&gt;E2149*H2149,1,0)</f>
        <v>1</v>
      </c>
      <c r="K2149" s="0" t="n">
        <f aca="false">IF(I2149+J2149=2,1,0)</f>
        <v>0</v>
      </c>
    </row>
    <row r="2150" customFormat="false" ht="13.8" hidden="false" customHeight="false" outlineLevel="0" collapsed="false">
      <c r="A2150" s="0" t="n">
        <v>75</v>
      </c>
      <c r="B2150" s="0" t="n">
        <v>47</v>
      </c>
      <c r="C2150" s="0" t="n">
        <v>42</v>
      </c>
      <c r="D2150" s="0" t="n">
        <v>10</v>
      </c>
      <c r="E2150" s="1" t="n">
        <f aca="false">SMALL(A2150:D2150,1)</f>
        <v>10</v>
      </c>
      <c r="F2150" s="1" t="n">
        <f aca="false">SMALL(A2150:D2150,2)</f>
        <v>42</v>
      </c>
      <c r="G2150" s="1" t="n">
        <f aca="false">SMALL(A2150:D2150,3)</f>
        <v>47</v>
      </c>
      <c r="H2150" s="1" t="n">
        <f aca="false">SMALL(A2150:D2150,4)</f>
        <v>75</v>
      </c>
      <c r="I2150" s="2" t="n">
        <f aca="false">IF(E2150*H2150=F2150*G2150,1,0)</f>
        <v>0</v>
      </c>
      <c r="J2150" s="0" t="n">
        <f aca="false">IF(G2150^2&gt;E2150*H2150,1,0)</f>
        <v>1</v>
      </c>
      <c r="K2150" s="0" t="n">
        <f aca="false">IF(I2150+J2150=2,1,0)</f>
        <v>0</v>
      </c>
    </row>
    <row r="2151" customFormat="false" ht="13.8" hidden="false" customHeight="false" outlineLevel="0" collapsed="false">
      <c r="A2151" s="0" t="n">
        <v>84</v>
      </c>
      <c r="B2151" s="0" t="n">
        <v>40</v>
      </c>
      <c r="C2151" s="0" t="n">
        <v>34</v>
      </c>
      <c r="D2151" s="0" t="n">
        <v>9</v>
      </c>
      <c r="E2151" s="1" t="n">
        <f aca="false">SMALL(A2151:D2151,1)</f>
        <v>9</v>
      </c>
      <c r="F2151" s="1" t="n">
        <f aca="false">SMALL(A2151:D2151,2)</f>
        <v>34</v>
      </c>
      <c r="G2151" s="1" t="n">
        <f aca="false">SMALL(A2151:D2151,3)</f>
        <v>40</v>
      </c>
      <c r="H2151" s="1" t="n">
        <f aca="false">SMALL(A2151:D2151,4)</f>
        <v>84</v>
      </c>
      <c r="I2151" s="2" t="n">
        <f aca="false">IF(E2151*H2151=F2151*G2151,1,0)</f>
        <v>0</v>
      </c>
      <c r="J2151" s="0" t="n">
        <f aca="false">IF(G2151^2&gt;E2151*H2151,1,0)</f>
        <v>1</v>
      </c>
      <c r="K2151" s="0" t="n">
        <f aca="false">IF(I2151+J2151=2,1,0)</f>
        <v>0</v>
      </c>
    </row>
    <row r="2152" customFormat="false" ht="13.8" hidden="false" customHeight="false" outlineLevel="0" collapsed="false">
      <c r="A2152" s="0" t="n">
        <v>52</v>
      </c>
      <c r="B2152" s="0" t="n">
        <v>92</v>
      </c>
      <c r="C2152" s="0" t="n">
        <v>10</v>
      </c>
      <c r="D2152" s="0" t="n">
        <v>58</v>
      </c>
      <c r="E2152" s="1" t="n">
        <f aca="false">SMALL(A2152:D2152,1)</f>
        <v>10</v>
      </c>
      <c r="F2152" s="1" t="n">
        <f aca="false">SMALL(A2152:D2152,2)</f>
        <v>52</v>
      </c>
      <c r="G2152" s="1" t="n">
        <f aca="false">SMALL(A2152:D2152,3)</f>
        <v>58</v>
      </c>
      <c r="H2152" s="1" t="n">
        <f aca="false">SMALL(A2152:D2152,4)</f>
        <v>92</v>
      </c>
      <c r="I2152" s="2" t="n">
        <f aca="false">IF(E2152*H2152=F2152*G2152,1,0)</f>
        <v>0</v>
      </c>
      <c r="J2152" s="0" t="n">
        <f aca="false">IF(G2152^2&gt;E2152*H2152,1,0)</f>
        <v>1</v>
      </c>
      <c r="K2152" s="0" t="n">
        <f aca="false">IF(I2152+J2152=2,1,0)</f>
        <v>0</v>
      </c>
    </row>
    <row r="2153" customFormat="false" ht="13.8" hidden="false" customHeight="false" outlineLevel="0" collapsed="false">
      <c r="A2153" s="0" t="n">
        <v>94</v>
      </c>
      <c r="B2153" s="0" t="n">
        <v>39</v>
      </c>
      <c r="C2153" s="0" t="n">
        <v>34</v>
      </c>
      <c r="D2153" s="0" t="n">
        <v>11</v>
      </c>
      <c r="E2153" s="1" t="n">
        <f aca="false">SMALL(A2153:D2153,1)</f>
        <v>11</v>
      </c>
      <c r="F2153" s="1" t="n">
        <f aca="false">SMALL(A2153:D2153,2)</f>
        <v>34</v>
      </c>
      <c r="G2153" s="1" t="n">
        <f aca="false">SMALL(A2153:D2153,3)</f>
        <v>39</v>
      </c>
      <c r="H2153" s="1" t="n">
        <f aca="false">SMALL(A2153:D2153,4)</f>
        <v>94</v>
      </c>
      <c r="I2153" s="2" t="n">
        <f aca="false">IF(E2153*H2153=F2153*G2153,1,0)</f>
        <v>0</v>
      </c>
      <c r="J2153" s="0" t="n">
        <f aca="false">IF(G2153^2&gt;E2153*H2153,1,0)</f>
        <v>1</v>
      </c>
      <c r="K2153" s="0" t="n">
        <f aca="false">IF(I2153+J2153=2,1,0)</f>
        <v>0</v>
      </c>
    </row>
    <row r="2154" customFormat="false" ht="13.8" hidden="false" customHeight="false" outlineLevel="0" collapsed="false">
      <c r="A2154" s="0" t="n">
        <v>34</v>
      </c>
      <c r="B2154" s="0" t="n">
        <v>97</v>
      </c>
      <c r="C2154" s="0" t="n">
        <v>12</v>
      </c>
      <c r="D2154" s="0" t="n">
        <v>10</v>
      </c>
      <c r="E2154" s="1" t="n">
        <f aca="false">SMALL(A2154:D2154,1)</f>
        <v>10</v>
      </c>
      <c r="F2154" s="1" t="n">
        <f aca="false">SMALL(A2154:D2154,2)</f>
        <v>12</v>
      </c>
      <c r="G2154" s="1" t="n">
        <f aca="false">SMALL(A2154:D2154,3)</f>
        <v>34</v>
      </c>
      <c r="H2154" s="1" t="n">
        <f aca="false">SMALL(A2154:D2154,4)</f>
        <v>97</v>
      </c>
      <c r="I2154" s="2" t="n">
        <f aca="false">IF(E2154*H2154=F2154*G2154,1,0)</f>
        <v>0</v>
      </c>
      <c r="J2154" s="0" t="n">
        <f aca="false">IF(G2154^2&gt;E2154*H2154,1,0)</f>
        <v>1</v>
      </c>
      <c r="K2154" s="0" t="n">
        <f aca="false">IF(I2154+J2154=2,1,0)</f>
        <v>0</v>
      </c>
    </row>
    <row r="2155" customFormat="false" ht="13.8" hidden="false" customHeight="false" outlineLevel="0" collapsed="false">
      <c r="A2155" s="0" t="n">
        <v>71</v>
      </c>
      <c r="B2155" s="0" t="n">
        <v>71</v>
      </c>
      <c r="C2155" s="0" t="n">
        <v>67</v>
      </c>
      <c r="D2155" s="0" t="n">
        <v>39</v>
      </c>
      <c r="E2155" s="1" t="n">
        <f aca="false">SMALL(A2155:D2155,1)</f>
        <v>39</v>
      </c>
      <c r="F2155" s="1" t="n">
        <f aca="false">SMALL(A2155:D2155,2)</f>
        <v>67</v>
      </c>
      <c r="G2155" s="1" t="n">
        <f aca="false">SMALL(A2155:D2155,3)</f>
        <v>71</v>
      </c>
      <c r="H2155" s="1" t="n">
        <f aca="false">SMALL(A2155:D2155,4)</f>
        <v>71</v>
      </c>
      <c r="I2155" s="2" t="n">
        <f aca="false">IF(E2155*H2155=F2155*G2155,1,0)</f>
        <v>0</v>
      </c>
      <c r="J2155" s="0" t="n">
        <f aca="false">IF(G2155^2&gt;E2155*H2155,1,0)</f>
        <v>1</v>
      </c>
      <c r="K2155" s="0" t="n">
        <f aca="false">IF(I2155+J2155=2,1,0)</f>
        <v>0</v>
      </c>
    </row>
    <row r="2156" customFormat="false" ht="13.8" hidden="false" customHeight="false" outlineLevel="0" collapsed="false">
      <c r="A2156" s="0" t="n">
        <v>5</v>
      </c>
      <c r="B2156" s="0" t="n">
        <v>53</v>
      </c>
      <c r="C2156" s="0" t="n">
        <v>45</v>
      </c>
      <c r="D2156" s="0" t="n">
        <v>41</v>
      </c>
      <c r="E2156" s="1" t="n">
        <f aca="false">SMALL(A2156:D2156,1)</f>
        <v>5</v>
      </c>
      <c r="F2156" s="1" t="n">
        <f aca="false">SMALL(A2156:D2156,2)</f>
        <v>41</v>
      </c>
      <c r="G2156" s="1" t="n">
        <f aca="false">SMALL(A2156:D2156,3)</f>
        <v>45</v>
      </c>
      <c r="H2156" s="1" t="n">
        <f aca="false">SMALL(A2156:D2156,4)</f>
        <v>53</v>
      </c>
      <c r="I2156" s="2" t="n">
        <f aca="false">IF(E2156*H2156=F2156*G2156,1,0)</f>
        <v>0</v>
      </c>
      <c r="J2156" s="0" t="n">
        <f aca="false">IF(G2156^2&gt;E2156*H2156,1,0)</f>
        <v>1</v>
      </c>
      <c r="K2156" s="0" t="n">
        <f aca="false">IF(I2156+J2156=2,1,0)</f>
        <v>0</v>
      </c>
    </row>
    <row r="2157" customFormat="false" ht="13.8" hidden="false" customHeight="false" outlineLevel="0" collapsed="false">
      <c r="A2157" s="0" t="n">
        <v>67</v>
      </c>
      <c r="B2157" s="0" t="n">
        <v>15</v>
      </c>
      <c r="C2157" s="0" t="n">
        <v>42</v>
      </c>
      <c r="D2157" s="0" t="n">
        <v>38</v>
      </c>
      <c r="E2157" s="1" t="n">
        <f aca="false">SMALL(A2157:D2157,1)</f>
        <v>15</v>
      </c>
      <c r="F2157" s="1" t="n">
        <f aca="false">SMALL(A2157:D2157,2)</f>
        <v>38</v>
      </c>
      <c r="G2157" s="1" t="n">
        <f aca="false">SMALL(A2157:D2157,3)</f>
        <v>42</v>
      </c>
      <c r="H2157" s="1" t="n">
        <f aca="false">SMALL(A2157:D2157,4)</f>
        <v>67</v>
      </c>
      <c r="I2157" s="2" t="n">
        <f aca="false">IF(E2157*H2157=F2157*G2157,1,0)</f>
        <v>0</v>
      </c>
      <c r="J2157" s="0" t="n">
        <f aca="false">IF(G2157^2&gt;E2157*H2157,1,0)</f>
        <v>1</v>
      </c>
      <c r="K2157" s="0" t="n">
        <f aca="false">IF(I2157+J2157=2,1,0)</f>
        <v>0</v>
      </c>
    </row>
    <row r="2158" customFormat="false" ht="13.8" hidden="false" customHeight="false" outlineLevel="0" collapsed="false">
      <c r="A2158" s="0" t="n">
        <v>98</v>
      </c>
      <c r="B2158" s="0" t="n">
        <v>89</v>
      </c>
      <c r="C2158" s="0" t="n">
        <v>77</v>
      </c>
      <c r="D2158" s="0" t="n">
        <v>91</v>
      </c>
      <c r="E2158" s="1" t="n">
        <f aca="false">SMALL(A2158:D2158,1)</f>
        <v>77</v>
      </c>
      <c r="F2158" s="1" t="n">
        <f aca="false">SMALL(A2158:D2158,2)</f>
        <v>89</v>
      </c>
      <c r="G2158" s="1" t="n">
        <f aca="false">SMALL(A2158:D2158,3)</f>
        <v>91</v>
      </c>
      <c r="H2158" s="1" t="n">
        <f aca="false">SMALL(A2158:D2158,4)</f>
        <v>98</v>
      </c>
      <c r="I2158" s="2" t="n">
        <f aca="false">IF(E2158*H2158=F2158*G2158,1,0)</f>
        <v>0</v>
      </c>
      <c r="J2158" s="0" t="n">
        <f aca="false">IF(G2158^2&gt;E2158*H2158,1,0)</f>
        <v>1</v>
      </c>
      <c r="K2158" s="0" t="n">
        <f aca="false">IF(I2158+J2158=2,1,0)</f>
        <v>0</v>
      </c>
    </row>
    <row r="2159" customFormat="false" ht="13.8" hidden="false" customHeight="false" outlineLevel="0" collapsed="false">
      <c r="A2159" s="0" t="n">
        <v>55</v>
      </c>
      <c r="B2159" s="0" t="n">
        <v>81</v>
      </c>
      <c r="C2159" s="0" t="n">
        <v>5</v>
      </c>
      <c r="D2159" s="0" t="n">
        <v>89</v>
      </c>
      <c r="E2159" s="1" t="n">
        <f aca="false">SMALL(A2159:D2159,1)</f>
        <v>5</v>
      </c>
      <c r="F2159" s="1" t="n">
        <f aca="false">SMALL(A2159:D2159,2)</f>
        <v>55</v>
      </c>
      <c r="G2159" s="1" t="n">
        <f aca="false">SMALL(A2159:D2159,3)</f>
        <v>81</v>
      </c>
      <c r="H2159" s="1" t="n">
        <f aca="false">SMALL(A2159:D2159,4)</f>
        <v>89</v>
      </c>
      <c r="I2159" s="2" t="n">
        <f aca="false">IF(E2159*H2159=F2159*G2159,1,0)</f>
        <v>0</v>
      </c>
      <c r="J2159" s="0" t="n">
        <f aca="false">IF(G2159^2&gt;E2159*H2159,1,0)</f>
        <v>1</v>
      </c>
      <c r="K2159" s="0" t="n">
        <f aca="false">IF(I2159+J2159=2,1,0)</f>
        <v>0</v>
      </c>
    </row>
    <row r="2160" customFormat="false" ht="13.8" hidden="false" customHeight="false" outlineLevel="0" collapsed="false">
      <c r="A2160" s="0" t="n">
        <v>13</v>
      </c>
      <c r="B2160" s="0" t="n">
        <v>9</v>
      </c>
      <c r="C2160" s="0" t="n">
        <v>52</v>
      </c>
      <c r="D2160" s="0" t="n">
        <v>21</v>
      </c>
      <c r="E2160" s="1" t="n">
        <f aca="false">SMALL(A2160:D2160,1)</f>
        <v>9</v>
      </c>
      <c r="F2160" s="1" t="n">
        <f aca="false">SMALL(A2160:D2160,2)</f>
        <v>13</v>
      </c>
      <c r="G2160" s="1" t="n">
        <f aca="false">SMALL(A2160:D2160,3)</f>
        <v>21</v>
      </c>
      <c r="H2160" s="1" t="n">
        <f aca="false">SMALL(A2160:D2160,4)</f>
        <v>52</v>
      </c>
      <c r="I2160" s="2" t="n">
        <f aca="false">IF(E2160*H2160=F2160*G2160,1,0)</f>
        <v>0</v>
      </c>
      <c r="J2160" s="0" t="n">
        <f aca="false">IF(G2160^2&gt;E2160*H2160,1,0)</f>
        <v>0</v>
      </c>
      <c r="K2160" s="0" t="n">
        <f aca="false">IF(I2160+J2160=2,1,0)</f>
        <v>0</v>
      </c>
    </row>
    <row r="2161" customFormat="false" ht="13.8" hidden="false" customHeight="false" outlineLevel="0" collapsed="false">
      <c r="A2161" s="0" t="n">
        <v>93</v>
      </c>
      <c r="B2161" s="0" t="n">
        <v>1</v>
      </c>
      <c r="C2161" s="0" t="n">
        <v>4</v>
      </c>
      <c r="D2161" s="0" t="n">
        <v>65</v>
      </c>
      <c r="E2161" s="1" t="n">
        <f aca="false">SMALL(A2161:D2161,1)</f>
        <v>1</v>
      </c>
      <c r="F2161" s="1" t="n">
        <f aca="false">SMALL(A2161:D2161,2)</f>
        <v>4</v>
      </c>
      <c r="G2161" s="1" t="n">
        <f aca="false">SMALL(A2161:D2161,3)</f>
        <v>65</v>
      </c>
      <c r="H2161" s="1" t="n">
        <f aca="false">SMALL(A2161:D2161,4)</f>
        <v>93</v>
      </c>
      <c r="I2161" s="2" t="n">
        <f aca="false">IF(E2161*H2161=F2161*G2161,1,0)</f>
        <v>0</v>
      </c>
      <c r="J2161" s="0" t="n">
        <f aca="false">IF(G2161^2&gt;E2161*H2161,1,0)</f>
        <v>1</v>
      </c>
      <c r="K2161" s="0" t="n">
        <f aca="false">IF(I2161+J2161=2,1,0)</f>
        <v>0</v>
      </c>
    </row>
    <row r="2162" customFormat="false" ht="13.8" hidden="false" customHeight="false" outlineLevel="0" collapsed="false">
      <c r="A2162" s="0" t="n">
        <v>23</v>
      </c>
      <c r="B2162" s="0" t="n">
        <v>18</v>
      </c>
      <c r="C2162" s="0" t="n">
        <v>72</v>
      </c>
      <c r="D2162" s="0" t="n">
        <v>85</v>
      </c>
      <c r="E2162" s="1" t="n">
        <f aca="false">SMALL(A2162:D2162,1)</f>
        <v>18</v>
      </c>
      <c r="F2162" s="1" t="n">
        <f aca="false">SMALL(A2162:D2162,2)</f>
        <v>23</v>
      </c>
      <c r="G2162" s="1" t="n">
        <f aca="false">SMALL(A2162:D2162,3)</f>
        <v>72</v>
      </c>
      <c r="H2162" s="1" t="n">
        <f aca="false">SMALL(A2162:D2162,4)</f>
        <v>85</v>
      </c>
      <c r="I2162" s="2" t="n">
        <f aca="false">IF(E2162*H2162=F2162*G2162,1,0)</f>
        <v>0</v>
      </c>
      <c r="J2162" s="0" t="n">
        <f aca="false">IF(G2162^2&gt;E2162*H2162,1,0)</f>
        <v>1</v>
      </c>
      <c r="K2162" s="0" t="n">
        <f aca="false">IF(I2162+J2162=2,1,0)</f>
        <v>0</v>
      </c>
    </row>
    <row r="2163" customFormat="false" ht="13.8" hidden="false" customHeight="false" outlineLevel="0" collapsed="false">
      <c r="A2163" s="0" t="n">
        <v>20</v>
      </c>
      <c r="B2163" s="0" t="n">
        <v>71</v>
      </c>
      <c r="C2163" s="0" t="n">
        <v>34</v>
      </c>
      <c r="D2163" s="0" t="n">
        <v>6</v>
      </c>
      <c r="E2163" s="1" t="n">
        <f aca="false">SMALL(A2163:D2163,1)</f>
        <v>6</v>
      </c>
      <c r="F2163" s="1" t="n">
        <f aca="false">SMALL(A2163:D2163,2)</f>
        <v>20</v>
      </c>
      <c r="G2163" s="1" t="n">
        <f aca="false">SMALL(A2163:D2163,3)</f>
        <v>34</v>
      </c>
      <c r="H2163" s="1" t="n">
        <f aca="false">SMALL(A2163:D2163,4)</f>
        <v>71</v>
      </c>
      <c r="I2163" s="2" t="n">
        <f aca="false">IF(E2163*H2163=F2163*G2163,1,0)</f>
        <v>0</v>
      </c>
      <c r="J2163" s="0" t="n">
        <f aca="false">IF(G2163^2&gt;E2163*H2163,1,0)</f>
        <v>1</v>
      </c>
      <c r="K2163" s="0" t="n">
        <f aca="false">IF(I2163+J2163=2,1,0)</f>
        <v>0</v>
      </c>
    </row>
    <row r="2164" customFormat="false" ht="13.8" hidden="false" customHeight="false" outlineLevel="0" collapsed="false">
      <c r="A2164" s="0" t="n">
        <v>39</v>
      </c>
      <c r="B2164" s="0" t="n">
        <v>52</v>
      </c>
      <c r="C2164" s="0" t="n">
        <v>14</v>
      </c>
      <c r="D2164" s="0" t="n">
        <v>63</v>
      </c>
      <c r="E2164" s="1" t="n">
        <f aca="false">SMALL(A2164:D2164,1)</f>
        <v>14</v>
      </c>
      <c r="F2164" s="1" t="n">
        <f aca="false">SMALL(A2164:D2164,2)</f>
        <v>39</v>
      </c>
      <c r="G2164" s="1" t="n">
        <f aca="false">SMALL(A2164:D2164,3)</f>
        <v>52</v>
      </c>
      <c r="H2164" s="1" t="n">
        <f aca="false">SMALL(A2164:D2164,4)</f>
        <v>63</v>
      </c>
      <c r="I2164" s="2" t="n">
        <f aca="false">IF(E2164*H2164=F2164*G2164,1,0)</f>
        <v>0</v>
      </c>
      <c r="J2164" s="0" t="n">
        <f aca="false">IF(G2164^2&gt;E2164*H2164,1,0)</f>
        <v>1</v>
      </c>
      <c r="K2164" s="0" t="n">
        <f aca="false">IF(I2164+J2164=2,1,0)</f>
        <v>0</v>
      </c>
    </row>
    <row r="2165" customFormat="false" ht="13.8" hidden="false" customHeight="false" outlineLevel="0" collapsed="false">
      <c r="A2165" s="0" t="n">
        <v>14</v>
      </c>
      <c r="B2165" s="0" t="n">
        <v>23</v>
      </c>
      <c r="C2165" s="0" t="n">
        <v>12</v>
      </c>
      <c r="D2165" s="0" t="n">
        <v>22</v>
      </c>
      <c r="E2165" s="1" t="n">
        <f aca="false">SMALL(A2165:D2165,1)</f>
        <v>12</v>
      </c>
      <c r="F2165" s="1" t="n">
        <f aca="false">SMALL(A2165:D2165,2)</f>
        <v>14</v>
      </c>
      <c r="G2165" s="1" t="n">
        <f aca="false">SMALL(A2165:D2165,3)</f>
        <v>22</v>
      </c>
      <c r="H2165" s="1" t="n">
        <f aca="false">SMALL(A2165:D2165,4)</f>
        <v>23</v>
      </c>
      <c r="I2165" s="2" t="n">
        <f aca="false">IF(E2165*H2165=F2165*G2165,1,0)</f>
        <v>0</v>
      </c>
      <c r="J2165" s="0" t="n">
        <f aca="false">IF(G2165^2&gt;E2165*H2165,1,0)</f>
        <v>1</v>
      </c>
      <c r="K2165" s="0" t="n">
        <f aca="false">IF(I2165+J2165=2,1,0)</f>
        <v>0</v>
      </c>
    </row>
    <row r="2166" customFormat="false" ht="13.8" hidden="false" customHeight="false" outlineLevel="0" collapsed="false">
      <c r="A2166" s="0" t="n">
        <v>25</v>
      </c>
      <c r="B2166" s="0" t="n">
        <v>88</v>
      </c>
      <c r="C2166" s="0" t="n">
        <v>38</v>
      </c>
      <c r="D2166" s="0" t="n">
        <v>45</v>
      </c>
      <c r="E2166" s="1" t="n">
        <f aca="false">SMALL(A2166:D2166,1)</f>
        <v>25</v>
      </c>
      <c r="F2166" s="1" t="n">
        <f aca="false">SMALL(A2166:D2166,2)</f>
        <v>38</v>
      </c>
      <c r="G2166" s="1" t="n">
        <f aca="false">SMALL(A2166:D2166,3)</f>
        <v>45</v>
      </c>
      <c r="H2166" s="1" t="n">
        <f aca="false">SMALL(A2166:D2166,4)</f>
        <v>88</v>
      </c>
      <c r="I2166" s="2" t="n">
        <f aca="false">IF(E2166*H2166=F2166*G2166,1,0)</f>
        <v>0</v>
      </c>
      <c r="J2166" s="0" t="n">
        <f aca="false">IF(G2166^2&gt;E2166*H2166,1,0)</f>
        <v>0</v>
      </c>
      <c r="K2166" s="0" t="n">
        <f aca="false">IF(I2166+J2166=2,1,0)</f>
        <v>0</v>
      </c>
    </row>
    <row r="2167" customFormat="false" ht="13.8" hidden="false" customHeight="false" outlineLevel="0" collapsed="false">
      <c r="A2167" s="0" t="n">
        <v>32</v>
      </c>
      <c r="B2167" s="0" t="n">
        <v>87</v>
      </c>
      <c r="C2167" s="0" t="n">
        <v>53</v>
      </c>
      <c r="D2167" s="0" t="n">
        <v>99</v>
      </c>
      <c r="E2167" s="1" t="n">
        <f aca="false">SMALL(A2167:D2167,1)</f>
        <v>32</v>
      </c>
      <c r="F2167" s="1" t="n">
        <f aca="false">SMALL(A2167:D2167,2)</f>
        <v>53</v>
      </c>
      <c r="G2167" s="1" t="n">
        <f aca="false">SMALL(A2167:D2167,3)</f>
        <v>87</v>
      </c>
      <c r="H2167" s="1" t="n">
        <f aca="false">SMALL(A2167:D2167,4)</f>
        <v>99</v>
      </c>
      <c r="I2167" s="2" t="n">
        <f aca="false">IF(E2167*H2167=F2167*G2167,1,0)</f>
        <v>0</v>
      </c>
      <c r="J2167" s="0" t="n">
        <f aca="false">IF(G2167^2&gt;E2167*H2167,1,0)</f>
        <v>1</v>
      </c>
      <c r="K2167" s="0" t="n">
        <f aca="false">IF(I2167+J2167=2,1,0)</f>
        <v>0</v>
      </c>
    </row>
    <row r="2168" customFormat="false" ht="13.8" hidden="false" customHeight="false" outlineLevel="0" collapsed="false">
      <c r="A2168" s="0" t="n">
        <v>43</v>
      </c>
      <c r="B2168" s="0" t="n">
        <v>96</v>
      </c>
      <c r="C2168" s="0" t="n">
        <v>71</v>
      </c>
      <c r="D2168" s="0" t="n">
        <v>68</v>
      </c>
      <c r="E2168" s="1" t="n">
        <f aca="false">SMALL(A2168:D2168,1)</f>
        <v>43</v>
      </c>
      <c r="F2168" s="1" t="n">
        <f aca="false">SMALL(A2168:D2168,2)</f>
        <v>68</v>
      </c>
      <c r="G2168" s="1" t="n">
        <f aca="false">SMALL(A2168:D2168,3)</f>
        <v>71</v>
      </c>
      <c r="H2168" s="1" t="n">
        <f aca="false">SMALL(A2168:D2168,4)</f>
        <v>96</v>
      </c>
      <c r="I2168" s="2" t="n">
        <f aca="false">IF(E2168*H2168=F2168*G2168,1,0)</f>
        <v>0</v>
      </c>
      <c r="J2168" s="0" t="n">
        <f aca="false">IF(G2168^2&gt;E2168*H2168,1,0)</f>
        <v>1</v>
      </c>
      <c r="K2168" s="0" t="n">
        <f aca="false">IF(I2168+J2168=2,1,0)</f>
        <v>0</v>
      </c>
    </row>
    <row r="2169" customFormat="false" ht="13.8" hidden="false" customHeight="false" outlineLevel="0" collapsed="false">
      <c r="A2169" s="0" t="n">
        <v>53</v>
      </c>
      <c r="B2169" s="0" t="n">
        <v>29</v>
      </c>
      <c r="C2169" s="0" t="n">
        <v>63</v>
      </c>
      <c r="D2169" s="0" t="n">
        <v>42</v>
      </c>
      <c r="E2169" s="1" t="n">
        <f aca="false">SMALL(A2169:D2169,1)</f>
        <v>29</v>
      </c>
      <c r="F2169" s="1" t="n">
        <f aca="false">SMALL(A2169:D2169,2)</f>
        <v>42</v>
      </c>
      <c r="G2169" s="1" t="n">
        <f aca="false">SMALL(A2169:D2169,3)</f>
        <v>53</v>
      </c>
      <c r="H2169" s="1" t="n">
        <f aca="false">SMALL(A2169:D2169,4)</f>
        <v>63</v>
      </c>
      <c r="I2169" s="2" t="n">
        <f aca="false">IF(E2169*H2169=F2169*G2169,1,0)</f>
        <v>0</v>
      </c>
      <c r="J2169" s="0" t="n">
        <f aca="false">IF(G2169^2&gt;E2169*H2169,1,0)</f>
        <v>1</v>
      </c>
      <c r="K2169" s="0" t="n">
        <f aca="false">IF(I2169+J2169=2,1,0)</f>
        <v>0</v>
      </c>
    </row>
    <row r="2170" customFormat="false" ht="13.8" hidden="false" customHeight="false" outlineLevel="0" collapsed="false">
      <c r="A2170" s="0" t="n">
        <v>4</v>
      </c>
      <c r="B2170" s="0" t="n">
        <v>10</v>
      </c>
      <c r="C2170" s="0" t="n">
        <v>36</v>
      </c>
      <c r="D2170" s="0" t="n">
        <v>83</v>
      </c>
      <c r="E2170" s="1" t="n">
        <f aca="false">SMALL(A2170:D2170,1)</f>
        <v>4</v>
      </c>
      <c r="F2170" s="1" t="n">
        <f aca="false">SMALL(A2170:D2170,2)</f>
        <v>10</v>
      </c>
      <c r="G2170" s="1" t="n">
        <f aca="false">SMALL(A2170:D2170,3)</f>
        <v>36</v>
      </c>
      <c r="H2170" s="1" t="n">
        <f aca="false">SMALL(A2170:D2170,4)</f>
        <v>83</v>
      </c>
      <c r="I2170" s="2" t="n">
        <f aca="false">IF(E2170*H2170=F2170*G2170,1,0)</f>
        <v>0</v>
      </c>
      <c r="J2170" s="0" t="n">
        <f aca="false">IF(G2170^2&gt;E2170*H2170,1,0)</f>
        <v>1</v>
      </c>
      <c r="K2170" s="0" t="n">
        <f aca="false">IF(I2170+J2170=2,1,0)</f>
        <v>0</v>
      </c>
    </row>
    <row r="2171" customFormat="false" ht="13.8" hidden="false" customHeight="false" outlineLevel="0" collapsed="false">
      <c r="A2171" s="0" t="n">
        <v>99</v>
      </c>
      <c r="B2171" s="0" t="n">
        <v>28</v>
      </c>
      <c r="C2171" s="0" t="n">
        <v>95</v>
      </c>
      <c r="D2171" s="0" t="n">
        <v>10</v>
      </c>
      <c r="E2171" s="1" t="n">
        <f aca="false">SMALL(A2171:D2171,1)</f>
        <v>10</v>
      </c>
      <c r="F2171" s="1" t="n">
        <f aca="false">SMALL(A2171:D2171,2)</f>
        <v>28</v>
      </c>
      <c r="G2171" s="1" t="n">
        <f aca="false">SMALL(A2171:D2171,3)</f>
        <v>95</v>
      </c>
      <c r="H2171" s="1" t="n">
        <f aca="false">SMALL(A2171:D2171,4)</f>
        <v>99</v>
      </c>
      <c r="I2171" s="2" t="n">
        <f aca="false">IF(E2171*H2171=F2171*G2171,1,0)</f>
        <v>0</v>
      </c>
      <c r="J2171" s="0" t="n">
        <f aca="false">IF(G2171^2&gt;E2171*H2171,1,0)</f>
        <v>1</v>
      </c>
      <c r="K2171" s="0" t="n">
        <f aca="false">IF(I2171+J2171=2,1,0)</f>
        <v>0</v>
      </c>
    </row>
    <row r="2172" customFormat="false" ht="13.8" hidden="false" customHeight="false" outlineLevel="0" collapsed="false">
      <c r="A2172" s="0" t="n">
        <v>79</v>
      </c>
      <c r="B2172" s="0" t="n">
        <v>66</v>
      </c>
      <c r="C2172" s="0" t="n">
        <v>14</v>
      </c>
      <c r="D2172" s="0" t="n">
        <v>97</v>
      </c>
      <c r="E2172" s="1" t="n">
        <f aca="false">SMALL(A2172:D2172,1)</f>
        <v>14</v>
      </c>
      <c r="F2172" s="1" t="n">
        <f aca="false">SMALL(A2172:D2172,2)</f>
        <v>66</v>
      </c>
      <c r="G2172" s="1" t="n">
        <f aca="false">SMALL(A2172:D2172,3)</f>
        <v>79</v>
      </c>
      <c r="H2172" s="1" t="n">
        <f aca="false">SMALL(A2172:D2172,4)</f>
        <v>97</v>
      </c>
      <c r="I2172" s="2" t="n">
        <f aca="false">IF(E2172*H2172=F2172*G2172,1,0)</f>
        <v>0</v>
      </c>
      <c r="J2172" s="0" t="n">
        <f aca="false">IF(G2172^2&gt;E2172*H2172,1,0)</f>
        <v>1</v>
      </c>
      <c r="K2172" s="0" t="n">
        <f aca="false">IF(I2172+J2172=2,1,0)</f>
        <v>0</v>
      </c>
    </row>
    <row r="2173" customFormat="false" ht="13.8" hidden="false" customHeight="false" outlineLevel="0" collapsed="false">
      <c r="A2173" s="0" t="n">
        <v>45</v>
      </c>
      <c r="B2173" s="0" t="n">
        <v>1</v>
      </c>
      <c r="C2173" s="0" t="n">
        <v>27</v>
      </c>
      <c r="D2173" s="0" t="n">
        <v>85</v>
      </c>
      <c r="E2173" s="1" t="n">
        <f aca="false">SMALL(A2173:D2173,1)</f>
        <v>1</v>
      </c>
      <c r="F2173" s="1" t="n">
        <f aca="false">SMALL(A2173:D2173,2)</f>
        <v>27</v>
      </c>
      <c r="G2173" s="1" t="n">
        <f aca="false">SMALL(A2173:D2173,3)</f>
        <v>45</v>
      </c>
      <c r="H2173" s="1" t="n">
        <f aca="false">SMALL(A2173:D2173,4)</f>
        <v>85</v>
      </c>
      <c r="I2173" s="2" t="n">
        <f aca="false">IF(E2173*H2173=F2173*G2173,1,0)</f>
        <v>0</v>
      </c>
      <c r="J2173" s="0" t="n">
        <f aca="false">IF(G2173^2&gt;E2173*H2173,1,0)</f>
        <v>1</v>
      </c>
      <c r="K2173" s="0" t="n">
        <f aca="false">IF(I2173+J2173=2,1,0)</f>
        <v>0</v>
      </c>
    </row>
    <row r="2174" customFormat="false" ht="13.8" hidden="false" customHeight="false" outlineLevel="0" collapsed="false">
      <c r="A2174" s="0" t="n">
        <v>92</v>
      </c>
      <c r="B2174" s="0" t="n">
        <v>99</v>
      </c>
      <c r="C2174" s="0" t="n">
        <v>33</v>
      </c>
      <c r="D2174" s="0" t="n">
        <v>34</v>
      </c>
      <c r="E2174" s="1" t="n">
        <f aca="false">SMALL(A2174:D2174,1)</f>
        <v>33</v>
      </c>
      <c r="F2174" s="1" t="n">
        <f aca="false">SMALL(A2174:D2174,2)</f>
        <v>34</v>
      </c>
      <c r="G2174" s="1" t="n">
        <f aca="false">SMALL(A2174:D2174,3)</f>
        <v>92</v>
      </c>
      <c r="H2174" s="1" t="n">
        <f aca="false">SMALL(A2174:D2174,4)</f>
        <v>99</v>
      </c>
      <c r="I2174" s="2" t="n">
        <f aca="false">IF(E2174*H2174=F2174*G2174,1,0)</f>
        <v>0</v>
      </c>
      <c r="J2174" s="0" t="n">
        <f aca="false">IF(G2174^2&gt;E2174*H2174,1,0)</f>
        <v>1</v>
      </c>
      <c r="K2174" s="0" t="n">
        <f aca="false">IF(I2174+J2174=2,1,0)</f>
        <v>0</v>
      </c>
    </row>
    <row r="2175" customFormat="false" ht="13.8" hidden="false" customHeight="false" outlineLevel="0" collapsed="false">
      <c r="A2175" s="0" t="n">
        <v>41</v>
      </c>
      <c r="B2175" s="0" t="n">
        <v>47</v>
      </c>
      <c r="C2175" s="0" t="n">
        <v>76</v>
      </c>
      <c r="D2175" s="0" t="n">
        <v>18</v>
      </c>
      <c r="E2175" s="1" t="n">
        <f aca="false">SMALL(A2175:D2175,1)</f>
        <v>18</v>
      </c>
      <c r="F2175" s="1" t="n">
        <f aca="false">SMALL(A2175:D2175,2)</f>
        <v>41</v>
      </c>
      <c r="G2175" s="1" t="n">
        <f aca="false">SMALL(A2175:D2175,3)</f>
        <v>47</v>
      </c>
      <c r="H2175" s="1" t="n">
        <f aca="false">SMALL(A2175:D2175,4)</f>
        <v>76</v>
      </c>
      <c r="I2175" s="2" t="n">
        <f aca="false">IF(E2175*H2175=F2175*G2175,1,0)</f>
        <v>0</v>
      </c>
      <c r="J2175" s="0" t="n">
        <f aca="false">IF(G2175^2&gt;E2175*H2175,1,0)</f>
        <v>1</v>
      </c>
      <c r="K2175" s="0" t="n">
        <f aca="false">IF(I2175+J2175=2,1,0)</f>
        <v>0</v>
      </c>
    </row>
    <row r="2176" customFormat="false" ht="13.8" hidden="false" customHeight="false" outlineLevel="0" collapsed="false">
      <c r="A2176" s="0" t="n">
        <v>82</v>
      </c>
      <c r="B2176" s="0" t="n">
        <v>13</v>
      </c>
      <c r="C2176" s="0" t="n">
        <v>10</v>
      </c>
      <c r="D2176" s="0" t="n">
        <v>52</v>
      </c>
      <c r="E2176" s="1" t="n">
        <f aca="false">SMALL(A2176:D2176,1)</f>
        <v>10</v>
      </c>
      <c r="F2176" s="1" t="n">
        <f aca="false">SMALL(A2176:D2176,2)</f>
        <v>13</v>
      </c>
      <c r="G2176" s="1" t="n">
        <f aca="false">SMALL(A2176:D2176,3)</f>
        <v>52</v>
      </c>
      <c r="H2176" s="1" t="n">
        <f aca="false">SMALL(A2176:D2176,4)</f>
        <v>82</v>
      </c>
      <c r="I2176" s="2" t="n">
        <f aca="false">IF(E2176*H2176=F2176*G2176,1,0)</f>
        <v>0</v>
      </c>
      <c r="J2176" s="0" t="n">
        <f aca="false">IF(G2176^2&gt;E2176*H2176,1,0)</f>
        <v>1</v>
      </c>
      <c r="K2176" s="0" t="n">
        <f aca="false">IF(I2176+J2176=2,1,0)</f>
        <v>0</v>
      </c>
    </row>
    <row r="2177" customFormat="false" ht="13.8" hidden="false" customHeight="false" outlineLevel="0" collapsed="false">
      <c r="A2177" s="0" t="n">
        <v>86</v>
      </c>
      <c r="B2177" s="0" t="n">
        <v>80</v>
      </c>
      <c r="C2177" s="0" t="n">
        <v>89</v>
      </c>
      <c r="D2177" s="0" t="n">
        <v>91</v>
      </c>
      <c r="E2177" s="1" t="n">
        <f aca="false">SMALL(A2177:D2177,1)</f>
        <v>80</v>
      </c>
      <c r="F2177" s="1" t="n">
        <f aca="false">SMALL(A2177:D2177,2)</f>
        <v>86</v>
      </c>
      <c r="G2177" s="1" t="n">
        <f aca="false">SMALL(A2177:D2177,3)</f>
        <v>89</v>
      </c>
      <c r="H2177" s="1" t="n">
        <f aca="false">SMALL(A2177:D2177,4)</f>
        <v>91</v>
      </c>
      <c r="I2177" s="2" t="n">
        <f aca="false">IF(E2177*H2177=F2177*G2177,1,0)</f>
        <v>0</v>
      </c>
      <c r="J2177" s="0" t="n">
        <f aca="false">IF(G2177^2&gt;E2177*H2177,1,0)</f>
        <v>1</v>
      </c>
      <c r="K2177" s="0" t="n">
        <f aca="false">IF(I2177+J2177=2,1,0)</f>
        <v>0</v>
      </c>
    </row>
    <row r="2178" customFormat="false" ht="13.8" hidden="false" customHeight="false" outlineLevel="0" collapsed="false">
      <c r="A2178" s="0" t="n">
        <v>44</v>
      </c>
      <c r="B2178" s="0" t="n">
        <v>61</v>
      </c>
      <c r="C2178" s="0" t="n">
        <v>19</v>
      </c>
      <c r="D2178" s="0" t="n">
        <v>92</v>
      </c>
      <c r="E2178" s="1" t="n">
        <f aca="false">SMALL(A2178:D2178,1)</f>
        <v>19</v>
      </c>
      <c r="F2178" s="1" t="n">
        <f aca="false">SMALL(A2178:D2178,2)</f>
        <v>44</v>
      </c>
      <c r="G2178" s="1" t="n">
        <f aca="false">SMALL(A2178:D2178,3)</f>
        <v>61</v>
      </c>
      <c r="H2178" s="1" t="n">
        <f aca="false">SMALL(A2178:D2178,4)</f>
        <v>92</v>
      </c>
      <c r="I2178" s="2" t="n">
        <f aca="false">IF(E2178*H2178=F2178*G2178,1,0)</f>
        <v>0</v>
      </c>
      <c r="J2178" s="0" t="n">
        <f aca="false">IF(G2178^2&gt;E2178*H2178,1,0)</f>
        <v>1</v>
      </c>
      <c r="K2178" s="0" t="n">
        <f aca="false">IF(I2178+J2178=2,1,0)</f>
        <v>0</v>
      </c>
    </row>
    <row r="2179" customFormat="false" ht="13.8" hidden="false" customHeight="false" outlineLevel="0" collapsed="false">
      <c r="A2179" s="0" t="n">
        <v>16</v>
      </c>
      <c r="B2179" s="0" t="n">
        <v>52</v>
      </c>
      <c r="C2179" s="0" t="n">
        <v>37</v>
      </c>
      <c r="D2179" s="0" t="n">
        <v>60</v>
      </c>
      <c r="E2179" s="1" t="n">
        <f aca="false">SMALL(A2179:D2179,1)</f>
        <v>16</v>
      </c>
      <c r="F2179" s="1" t="n">
        <f aca="false">SMALL(A2179:D2179,2)</f>
        <v>37</v>
      </c>
      <c r="G2179" s="1" t="n">
        <f aca="false">SMALL(A2179:D2179,3)</f>
        <v>52</v>
      </c>
      <c r="H2179" s="1" t="n">
        <f aca="false">SMALL(A2179:D2179,4)</f>
        <v>60</v>
      </c>
      <c r="I2179" s="2" t="n">
        <f aca="false">IF(E2179*H2179=F2179*G2179,1,0)</f>
        <v>0</v>
      </c>
      <c r="J2179" s="0" t="n">
        <f aca="false">IF(G2179^2&gt;E2179*H2179,1,0)</f>
        <v>1</v>
      </c>
      <c r="K2179" s="0" t="n">
        <f aca="false">IF(I2179+J2179=2,1,0)</f>
        <v>0</v>
      </c>
    </row>
    <row r="2180" customFormat="false" ht="13.8" hidden="false" customHeight="false" outlineLevel="0" collapsed="false">
      <c r="A2180" s="0" t="n">
        <v>2</v>
      </c>
      <c r="B2180" s="0" t="n">
        <v>30</v>
      </c>
      <c r="C2180" s="0" t="n">
        <v>78</v>
      </c>
      <c r="D2180" s="0" t="n">
        <v>27</v>
      </c>
      <c r="E2180" s="1" t="n">
        <f aca="false">SMALL(A2180:D2180,1)</f>
        <v>2</v>
      </c>
      <c r="F2180" s="1" t="n">
        <f aca="false">SMALL(A2180:D2180,2)</f>
        <v>27</v>
      </c>
      <c r="G2180" s="1" t="n">
        <f aca="false">SMALL(A2180:D2180,3)</f>
        <v>30</v>
      </c>
      <c r="H2180" s="1" t="n">
        <f aca="false">SMALL(A2180:D2180,4)</f>
        <v>78</v>
      </c>
      <c r="I2180" s="2" t="n">
        <f aca="false">IF(E2180*H2180=F2180*G2180,1,0)</f>
        <v>0</v>
      </c>
      <c r="J2180" s="0" t="n">
        <f aca="false">IF(G2180^2&gt;E2180*H2180,1,0)</f>
        <v>1</v>
      </c>
      <c r="K2180" s="0" t="n">
        <f aca="false">IF(I2180+J2180=2,1,0)</f>
        <v>0</v>
      </c>
    </row>
    <row r="2181" customFormat="false" ht="13.8" hidden="false" customHeight="false" outlineLevel="0" collapsed="false">
      <c r="A2181" s="0" t="n">
        <v>92</v>
      </c>
      <c r="B2181" s="0" t="n">
        <v>16</v>
      </c>
      <c r="C2181" s="0" t="n">
        <v>15</v>
      </c>
      <c r="D2181" s="0" t="n">
        <v>44</v>
      </c>
      <c r="E2181" s="1" t="n">
        <f aca="false">SMALL(A2181:D2181,1)</f>
        <v>15</v>
      </c>
      <c r="F2181" s="1" t="n">
        <f aca="false">SMALL(A2181:D2181,2)</f>
        <v>16</v>
      </c>
      <c r="G2181" s="1" t="n">
        <f aca="false">SMALL(A2181:D2181,3)</f>
        <v>44</v>
      </c>
      <c r="H2181" s="1" t="n">
        <f aca="false">SMALL(A2181:D2181,4)</f>
        <v>92</v>
      </c>
      <c r="I2181" s="2" t="n">
        <f aca="false">IF(E2181*H2181=F2181*G2181,1,0)</f>
        <v>0</v>
      </c>
      <c r="J2181" s="0" t="n">
        <f aca="false">IF(G2181^2&gt;E2181*H2181,1,0)</f>
        <v>1</v>
      </c>
      <c r="K2181" s="0" t="n">
        <f aca="false">IF(I2181+J2181=2,1,0)</f>
        <v>0</v>
      </c>
    </row>
    <row r="2182" customFormat="false" ht="13.8" hidden="false" customHeight="false" outlineLevel="0" collapsed="false">
      <c r="A2182" s="0" t="n">
        <v>92</v>
      </c>
      <c r="B2182" s="0" t="n">
        <v>18</v>
      </c>
      <c r="C2182" s="0" t="n">
        <v>56</v>
      </c>
      <c r="D2182" s="0" t="n">
        <v>19</v>
      </c>
      <c r="E2182" s="1" t="n">
        <f aca="false">SMALL(A2182:D2182,1)</f>
        <v>18</v>
      </c>
      <c r="F2182" s="1" t="n">
        <f aca="false">SMALL(A2182:D2182,2)</f>
        <v>19</v>
      </c>
      <c r="G2182" s="1" t="n">
        <f aca="false">SMALL(A2182:D2182,3)</f>
        <v>56</v>
      </c>
      <c r="H2182" s="1" t="n">
        <f aca="false">SMALL(A2182:D2182,4)</f>
        <v>92</v>
      </c>
      <c r="I2182" s="2" t="n">
        <f aca="false">IF(E2182*H2182=F2182*G2182,1,0)</f>
        <v>0</v>
      </c>
      <c r="J2182" s="0" t="n">
        <f aca="false">IF(G2182^2&gt;E2182*H2182,1,0)</f>
        <v>1</v>
      </c>
      <c r="K2182" s="0" t="n">
        <f aca="false">IF(I2182+J2182=2,1,0)</f>
        <v>0</v>
      </c>
    </row>
    <row r="2183" customFormat="false" ht="13.8" hidden="false" customHeight="false" outlineLevel="0" collapsed="false">
      <c r="A2183" s="0" t="n">
        <v>56</v>
      </c>
      <c r="B2183" s="0" t="n">
        <v>8</v>
      </c>
      <c r="C2183" s="0" t="n">
        <v>12</v>
      </c>
      <c r="D2183" s="0" t="n">
        <v>81</v>
      </c>
      <c r="E2183" s="1" t="n">
        <f aca="false">SMALL(A2183:D2183,1)</f>
        <v>8</v>
      </c>
      <c r="F2183" s="1" t="n">
        <f aca="false">SMALL(A2183:D2183,2)</f>
        <v>12</v>
      </c>
      <c r="G2183" s="1" t="n">
        <f aca="false">SMALL(A2183:D2183,3)</f>
        <v>56</v>
      </c>
      <c r="H2183" s="1" t="n">
        <f aca="false">SMALL(A2183:D2183,4)</f>
        <v>81</v>
      </c>
      <c r="I2183" s="2" t="n">
        <f aca="false">IF(E2183*H2183=F2183*G2183,1,0)</f>
        <v>0</v>
      </c>
      <c r="J2183" s="0" t="n">
        <f aca="false">IF(G2183^2&gt;E2183*H2183,1,0)</f>
        <v>1</v>
      </c>
      <c r="K2183" s="0" t="n">
        <f aca="false">IF(I2183+J2183=2,1,0)</f>
        <v>0</v>
      </c>
    </row>
    <row r="2184" customFormat="false" ht="13.8" hidden="false" customHeight="false" outlineLevel="0" collapsed="false">
      <c r="A2184" s="0" t="n">
        <v>35</v>
      </c>
      <c r="B2184" s="0" t="n">
        <v>54</v>
      </c>
      <c r="C2184" s="0" t="n">
        <v>57</v>
      </c>
      <c r="D2184" s="0" t="n">
        <v>51</v>
      </c>
      <c r="E2184" s="1" t="n">
        <f aca="false">SMALL(A2184:D2184,1)</f>
        <v>35</v>
      </c>
      <c r="F2184" s="1" t="n">
        <f aca="false">SMALL(A2184:D2184,2)</f>
        <v>51</v>
      </c>
      <c r="G2184" s="1" t="n">
        <f aca="false">SMALL(A2184:D2184,3)</f>
        <v>54</v>
      </c>
      <c r="H2184" s="1" t="n">
        <f aca="false">SMALL(A2184:D2184,4)</f>
        <v>57</v>
      </c>
      <c r="I2184" s="2" t="n">
        <f aca="false">IF(E2184*H2184=F2184*G2184,1,0)</f>
        <v>0</v>
      </c>
      <c r="J2184" s="0" t="n">
        <f aca="false">IF(G2184^2&gt;E2184*H2184,1,0)</f>
        <v>1</v>
      </c>
      <c r="K2184" s="0" t="n">
        <f aca="false">IF(I2184+J2184=2,1,0)</f>
        <v>0</v>
      </c>
    </row>
    <row r="2185" customFormat="false" ht="13.8" hidden="false" customHeight="false" outlineLevel="0" collapsed="false">
      <c r="A2185" s="0" t="n">
        <v>20</v>
      </c>
      <c r="B2185" s="0" t="n">
        <v>72</v>
      </c>
      <c r="C2185" s="0" t="n">
        <v>97</v>
      </c>
      <c r="D2185" s="0" t="n">
        <v>85</v>
      </c>
      <c r="E2185" s="1" t="n">
        <f aca="false">SMALL(A2185:D2185,1)</f>
        <v>20</v>
      </c>
      <c r="F2185" s="1" t="n">
        <f aca="false">SMALL(A2185:D2185,2)</f>
        <v>72</v>
      </c>
      <c r="G2185" s="1" t="n">
        <f aca="false">SMALL(A2185:D2185,3)</f>
        <v>85</v>
      </c>
      <c r="H2185" s="1" t="n">
        <f aca="false">SMALL(A2185:D2185,4)</f>
        <v>97</v>
      </c>
      <c r="I2185" s="2" t="n">
        <f aca="false">IF(E2185*H2185=F2185*G2185,1,0)</f>
        <v>0</v>
      </c>
      <c r="J2185" s="0" t="n">
        <f aca="false">IF(G2185^2&gt;E2185*H2185,1,0)</f>
        <v>1</v>
      </c>
      <c r="K2185" s="0" t="n">
        <f aca="false">IF(I2185+J2185=2,1,0)</f>
        <v>0</v>
      </c>
    </row>
    <row r="2186" customFormat="false" ht="13.8" hidden="false" customHeight="false" outlineLevel="0" collapsed="false">
      <c r="A2186" s="0" t="n">
        <v>7</v>
      </c>
      <c r="B2186" s="0" t="n">
        <v>40</v>
      </c>
      <c r="C2186" s="0" t="n">
        <v>97</v>
      </c>
      <c r="D2186" s="0" t="n">
        <v>95</v>
      </c>
      <c r="E2186" s="1" t="n">
        <f aca="false">SMALL(A2186:D2186,1)</f>
        <v>7</v>
      </c>
      <c r="F2186" s="1" t="n">
        <f aca="false">SMALL(A2186:D2186,2)</f>
        <v>40</v>
      </c>
      <c r="G2186" s="1" t="n">
        <f aca="false">SMALL(A2186:D2186,3)</f>
        <v>95</v>
      </c>
      <c r="H2186" s="1" t="n">
        <f aca="false">SMALL(A2186:D2186,4)</f>
        <v>97</v>
      </c>
      <c r="I2186" s="2" t="n">
        <f aca="false">IF(E2186*H2186=F2186*G2186,1,0)</f>
        <v>0</v>
      </c>
      <c r="J2186" s="0" t="n">
        <f aca="false">IF(G2186^2&gt;E2186*H2186,1,0)</f>
        <v>1</v>
      </c>
      <c r="K2186" s="0" t="n">
        <f aca="false">IF(I2186+J2186=2,1,0)</f>
        <v>0</v>
      </c>
    </row>
    <row r="2187" customFormat="false" ht="13.8" hidden="false" customHeight="false" outlineLevel="0" collapsed="false">
      <c r="A2187" s="0" t="n">
        <v>57</v>
      </c>
      <c r="B2187" s="0" t="n">
        <v>78</v>
      </c>
      <c r="C2187" s="0" t="n">
        <v>20</v>
      </c>
      <c r="D2187" s="0" t="n">
        <v>60</v>
      </c>
      <c r="E2187" s="1" t="n">
        <f aca="false">SMALL(A2187:D2187,1)</f>
        <v>20</v>
      </c>
      <c r="F2187" s="1" t="n">
        <f aca="false">SMALL(A2187:D2187,2)</f>
        <v>57</v>
      </c>
      <c r="G2187" s="1" t="n">
        <f aca="false">SMALL(A2187:D2187,3)</f>
        <v>60</v>
      </c>
      <c r="H2187" s="1" t="n">
        <f aca="false">SMALL(A2187:D2187,4)</f>
        <v>78</v>
      </c>
      <c r="I2187" s="2" t="n">
        <f aca="false">IF(E2187*H2187=F2187*G2187,1,0)</f>
        <v>0</v>
      </c>
      <c r="J2187" s="0" t="n">
        <f aca="false">IF(G2187^2&gt;E2187*H2187,1,0)</f>
        <v>1</v>
      </c>
      <c r="K2187" s="0" t="n">
        <f aca="false">IF(I2187+J2187=2,1,0)</f>
        <v>0</v>
      </c>
    </row>
    <row r="2188" customFormat="false" ht="13.8" hidden="false" customHeight="false" outlineLevel="0" collapsed="false">
      <c r="A2188" s="0" t="n">
        <v>71</v>
      </c>
      <c r="B2188" s="0" t="n">
        <v>34</v>
      </c>
      <c r="C2188" s="0" t="n">
        <v>71</v>
      </c>
      <c r="D2188" s="0" t="n">
        <v>12</v>
      </c>
      <c r="E2188" s="1" t="n">
        <f aca="false">SMALL(A2188:D2188,1)</f>
        <v>12</v>
      </c>
      <c r="F2188" s="1" t="n">
        <f aca="false">SMALL(A2188:D2188,2)</f>
        <v>34</v>
      </c>
      <c r="G2188" s="1" t="n">
        <f aca="false">SMALL(A2188:D2188,3)</f>
        <v>71</v>
      </c>
      <c r="H2188" s="1" t="n">
        <f aca="false">SMALL(A2188:D2188,4)</f>
        <v>71</v>
      </c>
      <c r="I2188" s="2" t="n">
        <f aca="false">IF(E2188*H2188=F2188*G2188,1,0)</f>
        <v>0</v>
      </c>
      <c r="J2188" s="0" t="n">
        <f aca="false">IF(G2188^2&gt;E2188*H2188,1,0)</f>
        <v>1</v>
      </c>
      <c r="K2188" s="0" t="n">
        <f aca="false">IF(I2188+J2188=2,1,0)</f>
        <v>0</v>
      </c>
    </row>
    <row r="2189" customFormat="false" ht="13.8" hidden="false" customHeight="false" outlineLevel="0" collapsed="false">
      <c r="A2189" s="0" t="n">
        <v>26</v>
      </c>
      <c r="B2189" s="0" t="n">
        <v>48</v>
      </c>
      <c r="C2189" s="0" t="n">
        <v>18</v>
      </c>
      <c r="D2189" s="0" t="n">
        <v>71</v>
      </c>
      <c r="E2189" s="1" t="n">
        <f aca="false">SMALL(A2189:D2189,1)</f>
        <v>18</v>
      </c>
      <c r="F2189" s="1" t="n">
        <f aca="false">SMALL(A2189:D2189,2)</f>
        <v>26</v>
      </c>
      <c r="G2189" s="1" t="n">
        <f aca="false">SMALL(A2189:D2189,3)</f>
        <v>48</v>
      </c>
      <c r="H2189" s="1" t="n">
        <f aca="false">SMALL(A2189:D2189,4)</f>
        <v>71</v>
      </c>
      <c r="I2189" s="2" t="n">
        <f aca="false">IF(E2189*H2189=F2189*G2189,1,0)</f>
        <v>0</v>
      </c>
      <c r="J2189" s="0" t="n">
        <f aca="false">IF(G2189^2&gt;E2189*H2189,1,0)</f>
        <v>1</v>
      </c>
      <c r="K2189" s="0" t="n">
        <f aca="false">IF(I2189+J2189=2,1,0)</f>
        <v>0</v>
      </c>
    </row>
    <row r="2190" customFormat="false" ht="13.8" hidden="false" customHeight="false" outlineLevel="0" collapsed="false">
      <c r="A2190" s="0" t="n">
        <v>76</v>
      </c>
      <c r="B2190" s="0" t="n">
        <v>41</v>
      </c>
      <c r="C2190" s="0" t="n">
        <v>44</v>
      </c>
      <c r="D2190" s="0" t="n">
        <v>87</v>
      </c>
      <c r="E2190" s="1" t="n">
        <f aca="false">SMALL(A2190:D2190,1)</f>
        <v>41</v>
      </c>
      <c r="F2190" s="1" t="n">
        <f aca="false">SMALL(A2190:D2190,2)</f>
        <v>44</v>
      </c>
      <c r="G2190" s="1" t="n">
        <f aca="false">SMALL(A2190:D2190,3)</f>
        <v>76</v>
      </c>
      <c r="H2190" s="1" t="n">
        <f aca="false">SMALL(A2190:D2190,4)</f>
        <v>87</v>
      </c>
      <c r="I2190" s="2" t="n">
        <f aca="false">IF(E2190*H2190=F2190*G2190,1,0)</f>
        <v>0</v>
      </c>
      <c r="J2190" s="0" t="n">
        <f aca="false">IF(G2190^2&gt;E2190*H2190,1,0)</f>
        <v>1</v>
      </c>
      <c r="K2190" s="0" t="n">
        <f aca="false">IF(I2190+J2190=2,1,0)</f>
        <v>0</v>
      </c>
    </row>
    <row r="2191" customFormat="false" ht="13.8" hidden="false" customHeight="false" outlineLevel="0" collapsed="false">
      <c r="A2191" s="0" t="n">
        <v>90</v>
      </c>
      <c r="B2191" s="0" t="n">
        <v>14</v>
      </c>
      <c r="C2191" s="0" t="n">
        <v>80</v>
      </c>
      <c r="D2191" s="0" t="n">
        <v>31</v>
      </c>
      <c r="E2191" s="1" t="n">
        <f aca="false">SMALL(A2191:D2191,1)</f>
        <v>14</v>
      </c>
      <c r="F2191" s="1" t="n">
        <f aca="false">SMALL(A2191:D2191,2)</f>
        <v>31</v>
      </c>
      <c r="G2191" s="1" t="n">
        <f aca="false">SMALL(A2191:D2191,3)</f>
        <v>80</v>
      </c>
      <c r="H2191" s="1" t="n">
        <f aca="false">SMALL(A2191:D2191,4)</f>
        <v>90</v>
      </c>
      <c r="I2191" s="2" t="n">
        <f aca="false">IF(E2191*H2191=F2191*G2191,1,0)</f>
        <v>0</v>
      </c>
      <c r="J2191" s="0" t="n">
        <f aca="false">IF(G2191^2&gt;E2191*H2191,1,0)</f>
        <v>1</v>
      </c>
      <c r="K2191" s="0" t="n">
        <f aca="false">IF(I2191+J2191=2,1,0)</f>
        <v>0</v>
      </c>
    </row>
    <row r="2192" customFormat="false" ht="13.8" hidden="false" customHeight="false" outlineLevel="0" collapsed="false">
      <c r="A2192" s="0" t="n">
        <v>53</v>
      </c>
      <c r="B2192" s="0" t="n">
        <v>69</v>
      </c>
      <c r="C2192" s="0" t="n">
        <v>12</v>
      </c>
      <c r="D2192" s="0" t="n">
        <v>9</v>
      </c>
      <c r="E2192" s="1" t="n">
        <f aca="false">SMALL(A2192:D2192,1)</f>
        <v>9</v>
      </c>
      <c r="F2192" s="1" t="n">
        <f aca="false">SMALL(A2192:D2192,2)</f>
        <v>12</v>
      </c>
      <c r="G2192" s="1" t="n">
        <f aca="false">SMALL(A2192:D2192,3)</f>
        <v>53</v>
      </c>
      <c r="H2192" s="1" t="n">
        <f aca="false">SMALL(A2192:D2192,4)</f>
        <v>69</v>
      </c>
      <c r="I2192" s="2" t="n">
        <f aca="false">IF(E2192*H2192=F2192*G2192,1,0)</f>
        <v>0</v>
      </c>
      <c r="J2192" s="0" t="n">
        <f aca="false">IF(G2192^2&gt;E2192*H2192,1,0)</f>
        <v>1</v>
      </c>
      <c r="K2192" s="0" t="n">
        <f aca="false">IF(I2192+J2192=2,1,0)</f>
        <v>0</v>
      </c>
    </row>
    <row r="2193" customFormat="false" ht="13.8" hidden="false" customHeight="false" outlineLevel="0" collapsed="false">
      <c r="A2193" s="0" t="n">
        <v>25</v>
      </c>
      <c r="B2193" s="0" t="n">
        <v>20</v>
      </c>
      <c r="C2193" s="0" t="n">
        <v>87</v>
      </c>
      <c r="D2193" s="0" t="n">
        <v>27</v>
      </c>
      <c r="E2193" s="1" t="n">
        <f aca="false">SMALL(A2193:D2193,1)</f>
        <v>20</v>
      </c>
      <c r="F2193" s="1" t="n">
        <f aca="false">SMALL(A2193:D2193,2)</f>
        <v>25</v>
      </c>
      <c r="G2193" s="1" t="n">
        <f aca="false">SMALL(A2193:D2193,3)</f>
        <v>27</v>
      </c>
      <c r="H2193" s="1" t="n">
        <f aca="false">SMALL(A2193:D2193,4)</f>
        <v>87</v>
      </c>
      <c r="I2193" s="2" t="n">
        <f aca="false">IF(E2193*H2193=F2193*G2193,1,0)</f>
        <v>0</v>
      </c>
      <c r="J2193" s="0" t="n">
        <f aca="false">IF(G2193^2&gt;E2193*H2193,1,0)</f>
        <v>0</v>
      </c>
      <c r="K2193" s="0" t="n">
        <f aca="false">IF(I2193+J2193=2,1,0)</f>
        <v>0</v>
      </c>
    </row>
    <row r="2194" customFormat="false" ht="13.8" hidden="false" customHeight="false" outlineLevel="0" collapsed="false">
      <c r="A2194" s="0" t="n">
        <v>38</v>
      </c>
      <c r="B2194" s="0" t="n">
        <v>8</v>
      </c>
      <c r="C2194" s="0" t="n">
        <v>88</v>
      </c>
      <c r="D2194" s="0" t="n">
        <v>9</v>
      </c>
      <c r="E2194" s="1" t="n">
        <f aca="false">SMALL(A2194:D2194,1)</f>
        <v>8</v>
      </c>
      <c r="F2194" s="1" t="n">
        <f aca="false">SMALL(A2194:D2194,2)</f>
        <v>9</v>
      </c>
      <c r="G2194" s="1" t="n">
        <f aca="false">SMALL(A2194:D2194,3)</f>
        <v>38</v>
      </c>
      <c r="H2194" s="1" t="n">
        <f aca="false">SMALL(A2194:D2194,4)</f>
        <v>88</v>
      </c>
      <c r="I2194" s="2" t="n">
        <f aca="false">IF(E2194*H2194=F2194*G2194,1,0)</f>
        <v>0</v>
      </c>
      <c r="J2194" s="0" t="n">
        <f aca="false">IF(G2194^2&gt;E2194*H2194,1,0)</f>
        <v>1</v>
      </c>
      <c r="K2194" s="0" t="n">
        <f aca="false">IF(I2194+J2194=2,1,0)</f>
        <v>0</v>
      </c>
    </row>
    <row r="2195" customFormat="false" ht="13.8" hidden="false" customHeight="false" outlineLevel="0" collapsed="false">
      <c r="A2195" s="0" t="n">
        <v>81</v>
      </c>
      <c r="B2195" s="0" t="n">
        <v>72</v>
      </c>
      <c r="C2195" s="0" t="n">
        <v>74</v>
      </c>
      <c r="D2195" s="0" t="n">
        <v>7</v>
      </c>
      <c r="E2195" s="1" t="n">
        <f aca="false">SMALL(A2195:D2195,1)</f>
        <v>7</v>
      </c>
      <c r="F2195" s="1" t="n">
        <f aca="false">SMALL(A2195:D2195,2)</f>
        <v>72</v>
      </c>
      <c r="G2195" s="1" t="n">
        <f aca="false">SMALL(A2195:D2195,3)</f>
        <v>74</v>
      </c>
      <c r="H2195" s="1" t="n">
        <f aca="false">SMALL(A2195:D2195,4)</f>
        <v>81</v>
      </c>
      <c r="I2195" s="2" t="n">
        <f aca="false">IF(E2195*H2195=F2195*G2195,1,0)</f>
        <v>0</v>
      </c>
      <c r="J2195" s="0" t="n">
        <f aca="false">IF(G2195^2&gt;E2195*H2195,1,0)</f>
        <v>1</v>
      </c>
      <c r="K2195" s="0" t="n">
        <f aca="false">IF(I2195+J2195=2,1,0)</f>
        <v>0</v>
      </c>
    </row>
    <row r="2196" customFormat="false" ht="13.8" hidden="false" customHeight="false" outlineLevel="0" collapsed="false">
      <c r="A2196" s="0" t="n">
        <v>94</v>
      </c>
      <c r="B2196" s="0" t="n">
        <v>74</v>
      </c>
      <c r="C2196" s="0" t="n">
        <v>16</v>
      </c>
      <c r="D2196" s="0" t="n">
        <v>30</v>
      </c>
      <c r="E2196" s="1" t="n">
        <f aca="false">SMALL(A2196:D2196,1)</f>
        <v>16</v>
      </c>
      <c r="F2196" s="1" t="n">
        <f aca="false">SMALL(A2196:D2196,2)</f>
        <v>30</v>
      </c>
      <c r="G2196" s="1" t="n">
        <f aca="false">SMALL(A2196:D2196,3)</f>
        <v>74</v>
      </c>
      <c r="H2196" s="1" t="n">
        <f aca="false">SMALL(A2196:D2196,4)</f>
        <v>94</v>
      </c>
      <c r="I2196" s="2" t="n">
        <f aca="false">IF(E2196*H2196=F2196*G2196,1,0)</f>
        <v>0</v>
      </c>
      <c r="J2196" s="0" t="n">
        <f aca="false">IF(G2196^2&gt;E2196*H2196,1,0)</f>
        <v>1</v>
      </c>
      <c r="K2196" s="0" t="n">
        <f aca="false">IF(I2196+J2196=2,1,0)</f>
        <v>0</v>
      </c>
    </row>
    <row r="2197" customFormat="false" ht="13.8" hidden="false" customHeight="false" outlineLevel="0" collapsed="false">
      <c r="A2197" s="0" t="n">
        <v>85</v>
      </c>
      <c r="B2197" s="0" t="n">
        <v>63</v>
      </c>
      <c r="C2197" s="0" t="n">
        <v>74</v>
      </c>
      <c r="D2197" s="0" t="n">
        <v>74</v>
      </c>
      <c r="E2197" s="1" t="n">
        <f aca="false">SMALL(A2197:D2197,1)</f>
        <v>63</v>
      </c>
      <c r="F2197" s="1" t="n">
        <f aca="false">SMALL(A2197:D2197,2)</f>
        <v>74</v>
      </c>
      <c r="G2197" s="1" t="n">
        <f aca="false">SMALL(A2197:D2197,3)</f>
        <v>74</v>
      </c>
      <c r="H2197" s="1" t="n">
        <f aca="false">SMALL(A2197:D2197,4)</f>
        <v>85</v>
      </c>
      <c r="I2197" s="2" t="n">
        <f aca="false">IF(E2197*H2197=F2197*G2197,1,0)</f>
        <v>0</v>
      </c>
      <c r="J2197" s="0" t="n">
        <f aca="false">IF(G2197^2&gt;E2197*H2197,1,0)</f>
        <v>1</v>
      </c>
      <c r="K2197" s="0" t="n">
        <f aca="false">IF(I2197+J2197=2,1,0)</f>
        <v>0</v>
      </c>
    </row>
    <row r="2198" customFormat="false" ht="13.8" hidden="false" customHeight="false" outlineLevel="0" collapsed="false">
      <c r="A2198" s="0" t="n">
        <v>12</v>
      </c>
      <c r="B2198" s="0" t="n">
        <v>43</v>
      </c>
      <c r="C2198" s="0" t="n">
        <v>90</v>
      </c>
      <c r="D2198" s="0" t="n">
        <v>56</v>
      </c>
      <c r="E2198" s="1" t="n">
        <f aca="false">SMALL(A2198:D2198,1)</f>
        <v>12</v>
      </c>
      <c r="F2198" s="1" t="n">
        <f aca="false">SMALL(A2198:D2198,2)</f>
        <v>43</v>
      </c>
      <c r="G2198" s="1" t="n">
        <f aca="false">SMALL(A2198:D2198,3)</f>
        <v>56</v>
      </c>
      <c r="H2198" s="1" t="n">
        <f aca="false">SMALL(A2198:D2198,4)</f>
        <v>90</v>
      </c>
      <c r="I2198" s="2" t="n">
        <f aca="false">IF(E2198*H2198=F2198*G2198,1,0)</f>
        <v>0</v>
      </c>
      <c r="J2198" s="0" t="n">
        <f aca="false">IF(G2198^2&gt;E2198*H2198,1,0)</f>
        <v>1</v>
      </c>
      <c r="K2198" s="0" t="n">
        <f aca="false">IF(I2198+J2198=2,1,0)</f>
        <v>0</v>
      </c>
    </row>
    <row r="2199" customFormat="false" ht="13.8" hidden="false" customHeight="false" outlineLevel="0" collapsed="false">
      <c r="A2199" s="0" t="n">
        <v>29</v>
      </c>
      <c r="B2199" s="0" t="n">
        <v>74</v>
      </c>
      <c r="C2199" s="0" t="n">
        <v>95</v>
      </c>
      <c r="D2199" s="0" t="n">
        <v>97</v>
      </c>
      <c r="E2199" s="1" t="n">
        <f aca="false">SMALL(A2199:D2199,1)</f>
        <v>29</v>
      </c>
      <c r="F2199" s="1" t="n">
        <f aca="false">SMALL(A2199:D2199,2)</f>
        <v>74</v>
      </c>
      <c r="G2199" s="1" t="n">
        <f aca="false">SMALL(A2199:D2199,3)</f>
        <v>95</v>
      </c>
      <c r="H2199" s="1" t="n">
        <f aca="false">SMALL(A2199:D2199,4)</f>
        <v>97</v>
      </c>
      <c r="I2199" s="2" t="n">
        <f aca="false">IF(E2199*H2199=F2199*G2199,1,0)</f>
        <v>0</v>
      </c>
      <c r="J2199" s="0" t="n">
        <f aca="false">IF(G2199^2&gt;E2199*H2199,1,0)</f>
        <v>1</v>
      </c>
      <c r="K2199" s="0" t="n">
        <f aca="false">IF(I2199+J2199=2,1,0)</f>
        <v>0</v>
      </c>
    </row>
    <row r="2200" customFormat="false" ht="13.8" hidden="false" customHeight="false" outlineLevel="0" collapsed="false">
      <c r="A2200" s="0" t="n">
        <v>82</v>
      </c>
      <c r="B2200" s="0" t="n">
        <v>55</v>
      </c>
      <c r="C2200" s="0" t="n">
        <v>72</v>
      </c>
      <c r="D2200" s="0" t="n">
        <v>32</v>
      </c>
      <c r="E2200" s="1" t="n">
        <f aca="false">SMALL(A2200:D2200,1)</f>
        <v>32</v>
      </c>
      <c r="F2200" s="1" t="n">
        <f aca="false">SMALL(A2200:D2200,2)</f>
        <v>55</v>
      </c>
      <c r="G2200" s="1" t="n">
        <f aca="false">SMALL(A2200:D2200,3)</f>
        <v>72</v>
      </c>
      <c r="H2200" s="1" t="n">
        <f aca="false">SMALL(A2200:D2200,4)</f>
        <v>82</v>
      </c>
      <c r="I2200" s="2" t="n">
        <f aca="false">IF(E2200*H2200=F2200*G2200,1,0)</f>
        <v>0</v>
      </c>
      <c r="J2200" s="0" t="n">
        <f aca="false">IF(G2200^2&gt;E2200*H2200,1,0)</f>
        <v>1</v>
      </c>
      <c r="K2200" s="0" t="n">
        <f aca="false">IF(I2200+J2200=2,1,0)</f>
        <v>0</v>
      </c>
    </row>
    <row r="2201" customFormat="false" ht="13.8" hidden="false" customHeight="false" outlineLevel="0" collapsed="false">
      <c r="A2201" s="0" t="n">
        <v>41</v>
      </c>
      <c r="B2201" s="0" t="n">
        <v>35</v>
      </c>
      <c r="C2201" s="0" t="n">
        <v>90</v>
      </c>
      <c r="D2201" s="0" t="n">
        <v>40</v>
      </c>
      <c r="E2201" s="1" t="n">
        <f aca="false">SMALL(A2201:D2201,1)</f>
        <v>35</v>
      </c>
      <c r="F2201" s="1" t="n">
        <f aca="false">SMALL(A2201:D2201,2)</f>
        <v>40</v>
      </c>
      <c r="G2201" s="1" t="n">
        <f aca="false">SMALL(A2201:D2201,3)</f>
        <v>41</v>
      </c>
      <c r="H2201" s="1" t="n">
        <f aca="false">SMALL(A2201:D2201,4)</f>
        <v>90</v>
      </c>
      <c r="I2201" s="2" t="n">
        <f aca="false">IF(E2201*H2201=F2201*G2201,1,0)</f>
        <v>0</v>
      </c>
      <c r="J2201" s="0" t="n">
        <f aca="false">IF(G2201^2&gt;E2201*H2201,1,0)</f>
        <v>0</v>
      </c>
      <c r="K2201" s="0" t="n">
        <f aca="false">IF(I2201+J2201=2,1,0)</f>
        <v>0</v>
      </c>
    </row>
    <row r="2202" customFormat="false" ht="13.8" hidden="false" customHeight="false" outlineLevel="0" collapsed="false">
      <c r="A2202" s="0" t="n">
        <v>25</v>
      </c>
      <c r="B2202" s="0" t="n">
        <v>99</v>
      </c>
      <c r="C2202" s="0" t="n">
        <v>68</v>
      </c>
      <c r="D2202" s="0" t="n">
        <v>87</v>
      </c>
      <c r="E2202" s="1" t="n">
        <f aca="false">SMALL(A2202:D2202,1)</f>
        <v>25</v>
      </c>
      <c r="F2202" s="1" t="n">
        <f aca="false">SMALL(A2202:D2202,2)</f>
        <v>68</v>
      </c>
      <c r="G2202" s="1" t="n">
        <f aca="false">SMALL(A2202:D2202,3)</f>
        <v>87</v>
      </c>
      <c r="H2202" s="1" t="n">
        <f aca="false">SMALL(A2202:D2202,4)</f>
        <v>99</v>
      </c>
      <c r="I2202" s="2" t="n">
        <f aca="false">IF(E2202*H2202=F2202*G2202,1,0)</f>
        <v>0</v>
      </c>
      <c r="J2202" s="0" t="n">
        <f aca="false">IF(G2202^2&gt;E2202*H2202,1,0)</f>
        <v>1</v>
      </c>
      <c r="K2202" s="0" t="n">
        <f aca="false">IF(I2202+J2202=2,1,0)</f>
        <v>0</v>
      </c>
    </row>
    <row r="2203" customFormat="false" ht="13.8" hidden="false" customHeight="false" outlineLevel="0" collapsed="false">
      <c r="A2203" s="0" t="n">
        <v>21</v>
      </c>
      <c r="B2203" s="0" t="n">
        <v>58</v>
      </c>
      <c r="C2203" s="0" t="n">
        <v>74</v>
      </c>
      <c r="D2203" s="0" t="n">
        <v>83</v>
      </c>
      <c r="E2203" s="1" t="n">
        <f aca="false">SMALL(A2203:D2203,1)</f>
        <v>21</v>
      </c>
      <c r="F2203" s="1" t="n">
        <f aca="false">SMALL(A2203:D2203,2)</f>
        <v>58</v>
      </c>
      <c r="G2203" s="1" t="n">
        <f aca="false">SMALL(A2203:D2203,3)</f>
        <v>74</v>
      </c>
      <c r="H2203" s="1" t="n">
        <f aca="false">SMALL(A2203:D2203,4)</f>
        <v>83</v>
      </c>
      <c r="I2203" s="2" t="n">
        <f aca="false">IF(E2203*H2203=F2203*G2203,1,0)</f>
        <v>0</v>
      </c>
      <c r="J2203" s="0" t="n">
        <f aca="false">IF(G2203^2&gt;E2203*H2203,1,0)</f>
        <v>1</v>
      </c>
      <c r="K2203" s="0" t="n">
        <f aca="false">IF(I2203+J2203=2,1,0)</f>
        <v>0</v>
      </c>
    </row>
    <row r="2204" customFormat="false" ht="13.8" hidden="false" customHeight="false" outlineLevel="0" collapsed="false">
      <c r="A2204" s="0" t="n">
        <v>27</v>
      </c>
      <c r="B2204" s="0" t="n">
        <v>42</v>
      </c>
      <c r="C2204" s="0" t="n">
        <v>83</v>
      </c>
      <c r="D2204" s="0" t="n">
        <v>98</v>
      </c>
      <c r="E2204" s="1" t="n">
        <f aca="false">SMALL(A2204:D2204,1)</f>
        <v>27</v>
      </c>
      <c r="F2204" s="1" t="n">
        <f aca="false">SMALL(A2204:D2204,2)</f>
        <v>42</v>
      </c>
      <c r="G2204" s="1" t="n">
        <f aca="false">SMALL(A2204:D2204,3)</f>
        <v>83</v>
      </c>
      <c r="H2204" s="1" t="n">
        <f aca="false">SMALL(A2204:D2204,4)</f>
        <v>98</v>
      </c>
      <c r="I2204" s="2" t="n">
        <f aca="false">IF(E2204*H2204=F2204*G2204,1,0)</f>
        <v>0</v>
      </c>
      <c r="J2204" s="0" t="n">
        <f aca="false">IF(G2204^2&gt;E2204*H2204,1,0)</f>
        <v>1</v>
      </c>
      <c r="K2204" s="0" t="n">
        <f aca="false">IF(I2204+J2204=2,1,0)</f>
        <v>0</v>
      </c>
    </row>
    <row r="2205" customFormat="false" ht="13.8" hidden="false" customHeight="false" outlineLevel="0" collapsed="false">
      <c r="A2205" s="0" t="n">
        <v>49</v>
      </c>
      <c r="B2205" s="0" t="n">
        <v>83</v>
      </c>
      <c r="C2205" s="0" t="n">
        <v>65</v>
      </c>
      <c r="D2205" s="0" t="n">
        <v>8</v>
      </c>
      <c r="E2205" s="1" t="n">
        <f aca="false">SMALL(A2205:D2205,1)</f>
        <v>8</v>
      </c>
      <c r="F2205" s="1" t="n">
        <f aca="false">SMALL(A2205:D2205,2)</f>
        <v>49</v>
      </c>
      <c r="G2205" s="1" t="n">
        <f aca="false">SMALL(A2205:D2205,3)</f>
        <v>65</v>
      </c>
      <c r="H2205" s="1" t="n">
        <f aca="false">SMALL(A2205:D2205,4)</f>
        <v>83</v>
      </c>
      <c r="I2205" s="2" t="n">
        <f aca="false">IF(E2205*H2205=F2205*G2205,1,0)</f>
        <v>0</v>
      </c>
      <c r="J2205" s="0" t="n">
        <f aca="false">IF(G2205^2&gt;E2205*H2205,1,0)</f>
        <v>1</v>
      </c>
      <c r="K2205" s="0" t="n">
        <f aca="false">IF(I2205+J2205=2,1,0)</f>
        <v>0</v>
      </c>
    </row>
    <row r="2206" customFormat="false" ht="13.8" hidden="false" customHeight="false" outlineLevel="0" collapsed="false">
      <c r="A2206" s="0" t="n">
        <v>48</v>
      </c>
      <c r="B2206" s="0" t="n">
        <v>76</v>
      </c>
      <c r="C2206" s="0" t="n">
        <v>83</v>
      </c>
      <c r="D2206" s="0" t="n">
        <v>66</v>
      </c>
      <c r="E2206" s="1" t="n">
        <f aca="false">SMALL(A2206:D2206,1)</f>
        <v>48</v>
      </c>
      <c r="F2206" s="1" t="n">
        <f aca="false">SMALL(A2206:D2206,2)</f>
        <v>66</v>
      </c>
      <c r="G2206" s="1" t="n">
        <f aca="false">SMALL(A2206:D2206,3)</f>
        <v>76</v>
      </c>
      <c r="H2206" s="1" t="n">
        <f aca="false">SMALL(A2206:D2206,4)</f>
        <v>83</v>
      </c>
      <c r="I2206" s="2" t="n">
        <f aca="false">IF(E2206*H2206=F2206*G2206,1,0)</f>
        <v>0</v>
      </c>
      <c r="J2206" s="0" t="n">
        <f aca="false">IF(G2206^2&gt;E2206*H2206,1,0)</f>
        <v>1</v>
      </c>
      <c r="K2206" s="0" t="n">
        <f aca="false">IF(I2206+J2206=2,1,0)</f>
        <v>0</v>
      </c>
    </row>
    <row r="2207" customFormat="false" ht="13.8" hidden="false" customHeight="false" outlineLevel="0" collapsed="false">
      <c r="A2207" s="0" t="n">
        <v>92</v>
      </c>
      <c r="B2207" s="0" t="n">
        <v>93</v>
      </c>
      <c r="C2207" s="0" t="n">
        <v>91</v>
      </c>
      <c r="D2207" s="0" t="n">
        <v>81</v>
      </c>
      <c r="E2207" s="1" t="n">
        <f aca="false">SMALL(A2207:D2207,1)</f>
        <v>81</v>
      </c>
      <c r="F2207" s="1" t="n">
        <f aca="false">SMALL(A2207:D2207,2)</f>
        <v>91</v>
      </c>
      <c r="G2207" s="1" t="n">
        <f aca="false">SMALL(A2207:D2207,3)</f>
        <v>92</v>
      </c>
      <c r="H2207" s="1" t="n">
        <f aca="false">SMALL(A2207:D2207,4)</f>
        <v>93</v>
      </c>
      <c r="I2207" s="2" t="n">
        <f aca="false">IF(E2207*H2207=F2207*G2207,1,0)</f>
        <v>0</v>
      </c>
      <c r="J2207" s="0" t="n">
        <f aca="false">IF(G2207^2&gt;E2207*H2207,1,0)</f>
        <v>1</v>
      </c>
      <c r="K2207" s="0" t="n">
        <f aca="false">IF(I2207+J2207=2,1,0)</f>
        <v>0</v>
      </c>
    </row>
    <row r="2208" customFormat="false" ht="13.8" hidden="false" customHeight="false" outlineLevel="0" collapsed="false">
      <c r="A2208" s="0" t="n">
        <v>16</v>
      </c>
      <c r="B2208" s="0" t="n">
        <v>47</v>
      </c>
      <c r="C2208" s="0" t="n">
        <v>41</v>
      </c>
      <c r="D2208" s="0" t="n">
        <v>88</v>
      </c>
      <c r="E2208" s="1" t="n">
        <f aca="false">SMALL(A2208:D2208,1)</f>
        <v>16</v>
      </c>
      <c r="F2208" s="1" t="n">
        <f aca="false">SMALL(A2208:D2208,2)</f>
        <v>41</v>
      </c>
      <c r="G2208" s="1" t="n">
        <f aca="false">SMALL(A2208:D2208,3)</f>
        <v>47</v>
      </c>
      <c r="H2208" s="1" t="n">
        <f aca="false">SMALL(A2208:D2208,4)</f>
        <v>88</v>
      </c>
      <c r="I2208" s="2" t="n">
        <f aca="false">IF(E2208*H2208=F2208*G2208,1,0)</f>
        <v>0</v>
      </c>
      <c r="J2208" s="0" t="n">
        <f aca="false">IF(G2208^2&gt;E2208*H2208,1,0)</f>
        <v>1</v>
      </c>
      <c r="K2208" s="0" t="n">
        <f aca="false">IF(I2208+J2208=2,1,0)</f>
        <v>0</v>
      </c>
    </row>
    <row r="2209" customFormat="false" ht="13.8" hidden="false" customHeight="false" outlineLevel="0" collapsed="false">
      <c r="A2209" s="0" t="n">
        <v>7</v>
      </c>
      <c r="B2209" s="0" t="n">
        <v>55</v>
      </c>
      <c r="C2209" s="0" t="n">
        <v>72</v>
      </c>
      <c r="D2209" s="0" t="n">
        <v>4</v>
      </c>
      <c r="E2209" s="1" t="n">
        <f aca="false">SMALL(A2209:D2209,1)</f>
        <v>4</v>
      </c>
      <c r="F2209" s="1" t="n">
        <f aca="false">SMALL(A2209:D2209,2)</f>
        <v>7</v>
      </c>
      <c r="G2209" s="1" t="n">
        <f aca="false">SMALL(A2209:D2209,3)</f>
        <v>55</v>
      </c>
      <c r="H2209" s="1" t="n">
        <f aca="false">SMALL(A2209:D2209,4)</f>
        <v>72</v>
      </c>
      <c r="I2209" s="2" t="n">
        <f aca="false">IF(E2209*H2209=F2209*G2209,1,0)</f>
        <v>0</v>
      </c>
      <c r="J2209" s="0" t="n">
        <f aca="false">IF(G2209^2&gt;E2209*H2209,1,0)</f>
        <v>1</v>
      </c>
      <c r="K2209" s="0" t="n">
        <f aca="false">IF(I2209+J2209=2,1,0)</f>
        <v>0</v>
      </c>
    </row>
    <row r="2210" customFormat="false" ht="13.8" hidden="false" customHeight="false" outlineLevel="0" collapsed="false">
      <c r="A2210" s="0" t="n">
        <v>13</v>
      </c>
      <c r="B2210" s="0" t="n">
        <v>2</v>
      </c>
      <c r="C2210" s="0" t="n">
        <v>86</v>
      </c>
      <c r="D2210" s="0" t="n">
        <v>43</v>
      </c>
      <c r="E2210" s="1" t="n">
        <f aca="false">SMALL(A2210:D2210,1)</f>
        <v>2</v>
      </c>
      <c r="F2210" s="1" t="n">
        <f aca="false">SMALL(A2210:D2210,2)</f>
        <v>13</v>
      </c>
      <c r="G2210" s="1" t="n">
        <f aca="false">SMALL(A2210:D2210,3)</f>
        <v>43</v>
      </c>
      <c r="H2210" s="1" t="n">
        <f aca="false">SMALL(A2210:D2210,4)</f>
        <v>86</v>
      </c>
      <c r="I2210" s="2" t="n">
        <f aca="false">IF(E2210*H2210=F2210*G2210,1,0)</f>
        <v>0</v>
      </c>
      <c r="J2210" s="0" t="n">
        <f aca="false">IF(G2210^2&gt;E2210*H2210,1,0)</f>
        <v>1</v>
      </c>
      <c r="K2210" s="0" t="n">
        <f aca="false">IF(I2210+J2210=2,1,0)</f>
        <v>0</v>
      </c>
    </row>
    <row r="2211" customFormat="false" ht="13.8" hidden="false" customHeight="false" outlineLevel="0" collapsed="false">
      <c r="A2211" s="0" t="n">
        <v>46</v>
      </c>
      <c r="B2211" s="0" t="n">
        <v>80</v>
      </c>
      <c r="C2211" s="0" t="n">
        <v>22</v>
      </c>
      <c r="D2211" s="0" t="n">
        <v>36</v>
      </c>
      <c r="E2211" s="1" t="n">
        <f aca="false">SMALL(A2211:D2211,1)</f>
        <v>22</v>
      </c>
      <c r="F2211" s="1" t="n">
        <f aca="false">SMALL(A2211:D2211,2)</f>
        <v>36</v>
      </c>
      <c r="G2211" s="1" t="n">
        <f aca="false">SMALL(A2211:D2211,3)</f>
        <v>46</v>
      </c>
      <c r="H2211" s="1" t="n">
        <f aca="false">SMALL(A2211:D2211,4)</f>
        <v>80</v>
      </c>
      <c r="I2211" s="2" t="n">
        <f aca="false">IF(E2211*H2211=F2211*G2211,1,0)</f>
        <v>0</v>
      </c>
      <c r="J2211" s="0" t="n">
        <f aca="false">IF(G2211^2&gt;E2211*H2211,1,0)</f>
        <v>1</v>
      </c>
      <c r="K2211" s="0" t="n">
        <f aca="false">IF(I2211+J2211=2,1,0)</f>
        <v>0</v>
      </c>
    </row>
    <row r="2212" customFormat="false" ht="13.8" hidden="false" customHeight="false" outlineLevel="0" collapsed="false">
      <c r="A2212" s="0" t="n">
        <v>42</v>
      </c>
      <c r="B2212" s="0" t="n">
        <v>74</v>
      </c>
      <c r="C2212" s="0" t="n">
        <v>63</v>
      </c>
      <c r="D2212" s="0" t="n">
        <v>55</v>
      </c>
      <c r="E2212" s="1" t="n">
        <f aca="false">SMALL(A2212:D2212,1)</f>
        <v>42</v>
      </c>
      <c r="F2212" s="1" t="n">
        <f aca="false">SMALL(A2212:D2212,2)</f>
        <v>55</v>
      </c>
      <c r="G2212" s="1" t="n">
        <f aca="false">SMALL(A2212:D2212,3)</f>
        <v>63</v>
      </c>
      <c r="H2212" s="1" t="n">
        <f aca="false">SMALL(A2212:D2212,4)</f>
        <v>74</v>
      </c>
      <c r="I2212" s="2" t="n">
        <f aca="false">IF(E2212*H2212=F2212*G2212,1,0)</f>
        <v>0</v>
      </c>
      <c r="J2212" s="0" t="n">
        <f aca="false">IF(G2212^2&gt;E2212*H2212,1,0)</f>
        <v>1</v>
      </c>
      <c r="K2212" s="0" t="n">
        <f aca="false">IF(I2212+J2212=2,1,0)</f>
        <v>0</v>
      </c>
    </row>
    <row r="2213" customFormat="false" ht="13.8" hidden="false" customHeight="false" outlineLevel="0" collapsed="false">
      <c r="A2213" s="0" t="n">
        <v>14</v>
      </c>
      <c r="B2213" s="0" t="n">
        <v>62</v>
      </c>
      <c r="C2213" s="0" t="n">
        <v>59</v>
      </c>
      <c r="D2213" s="0" t="n">
        <v>80</v>
      </c>
      <c r="E2213" s="1" t="n">
        <f aca="false">SMALL(A2213:D2213,1)</f>
        <v>14</v>
      </c>
      <c r="F2213" s="1" t="n">
        <f aca="false">SMALL(A2213:D2213,2)</f>
        <v>59</v>
      </c>
      <c r="G2213" s="1" t="n">
        <f aca="false">SMALL(A2213:D2213,3)</f>
        <v>62</v>
      </c>
      <c r="H2213" s="1" t="n">
        <f aca="false">SMALL(A2213:D2213,4)</f>
        <v>80</v>
      </c>
      <c r="I2213" s="2" t="n">
        <f aca="false">IF(E2213*H2213=F2213*G2213,1,0)</f>
        <v>0</v>
      </c>
      <c r="J2213" s="0" t="n">
        <f aca="false">IF(G2213^2&gt;E2213*H2213,1,0)</f>
        <v>1</v>
      </c>
      <c r="K2213" s="0" t="n">
        <f aca="false">IF(I2213+J2213=2,1,0)</f>
        <v>0</v>
      </c>
    </row>
    <row r="2214" customFormat="false" ht="13.8" hidden="false" customHeight="false" outlineLevel="0" collapsed="false">
      <c r="A2214" s="0" t="n">
        <v>3</v>
      </c>
      <c r="B2214" s="0" t="n">
        <v>47</v>
      </c>
      <c r="C2214" s="0" t="n">
        <v>15</v>
      </c>
      <c r="D2214" s="0" t="n">
        <v>53</v>
      </c>
      <c r="E2214" s="1" t="n">
        <f aca="false">SMALL(A2214:D2214,1)</f>
        <v>3</v>
      </c>
      <c r="F2214" s="1" t="n">
        <f aca="false">SMALL(A2214:D2214,2)</f>
        <v>15</v>
      </c>
      <c r="G2214" s="1" t="n">
        <f aca="false">SMALL(A2214:D2214,3)</f>
        <v>47</v>
      </c>
      <c r="H2214" s="1" t="n">
        <f aca="false">SMALL(A2214:D2214,4)</f>
        <v>53</v>
      </c>
      <c r="I2214" s="2" t="n">
        <f aca="false">IF(E2214*H2214=F2214*G2214,1,0)</f>
        <v>0</v>
      </c>
      <c r="J2214" s="0" t="n">
        <f aca="false">IF(G2214^2&gt;E2214*H2214,1,0)</f>
        <v>1</v>
      </c>
      <c r="K2214" s="0" t="n">
        <f aca="false">IF(I2214+J2214=2,1,0)</f>
        <v>0</v>
      </c>
    </row>
    <row r="2215" customFormat="false" ht="13.8" hidden="false" customHeight="false" outlineLevel="0" collapsed="false">
      <c r="A2215" s="0" t="n">
        <v>41</v>
      </c>
      <c r="B2215" s="0" t="n">
        <v>50</v>
      </c>
      <c r="C2215" s="0" t="n">
        <v>79</v>
      </c>
      <c r="D2215" s="0" t="n">
        <v>97</v>
      </c>
      <c r="E2215" s="1" t="n">
        <f aca="false">SMALL(A2215:D2215,1)</f>
        <v>41</v>
      </c>
      <c r="F2215" s="1" t="n">
        <f aca="false">SMALL(A2215:D2215,2)</f>
        <v>50</v>
      </c>
      <c r="G2215" s="1" t="n">
        <f aca="false">SMALL(A2215:D2215,3)</f>
        <v>79</v>
      </c>
      <c r="H2215" s="1" t="n">
        <f aca="false">SMALL(A2215:D2215,4)</f>
        <v>97</v>
      </c>
      <c r="I2215" s="2" t="n">
        <f aca="false">IF(E2215*H2215=F2215*G2215,1,0)</f>
        <v>0</v>
      </c>
      <c r="J2215" s="0" t="n">
        <f aca="false">IF(G2215^2&gt;E2215*H2215,1,0)</f>
        <v>1</v>
      </c>
      <c r="K2215" s="0" t="n">
        <f aca="false">IF(I2215+J2215=2,1,0)</f>
        <v>0</v>
      </c>
    </row>
    <row r="2216" customFormat="false" ht="13.8" hidden="false" customHeight="false" outlineLevel="0" collapsed="false">
      <c r="A2216" s="0" t="n">
        <v>49</v>
      </c>
      <c r="B2216" s="0" t="n">
        <v>6</v>
      </c>
      <c r="C2216" s="0" t="n">
        <v>83</v>
      </c>
      <c r="D2216" s="0" t="n">
        <v>45</v>
      </c>
      <c r="E2216" s="1" t="n">
        <f aca="false">SMALL(A2216:D2216,1)</f>
        <v>6</v>
      </c>
      <c r="F2216" s="1" t="n">
        <f aca="false">SMALL(A2216:D2216,2)</f>
        <v>45</v>
      </c>
      <c r="G2216" s="1" t="n">
        <f aca="false">SMALL(A2216:D2216,3)</f>
        <v>49</v>
      </c>
      <c r="H2216" s="1" t="n">
        <f aca="false">SMALL(A2216:D2216,4)</f>
        <v>83</v>
      </c>
      <c r="I2216" s="2" t="n">
        <f aca="false">IF(E2216*H2216=F2216*G2216,1,0)</f>
        <v>0</v>
      </c>
      <c r="J2216" s="0" t="n">
        <f aca="false">IF(G2216^2&gt;E2216*H2216,1,0)</f>
        <v>1</v>
      </c>
      <c r="K2216" s="0" t="n">
        <f aca="false">IF(I2216+J2216=2,1,0)</f>
        <v>0</v>
      </c>
    </row>
    <row r="2217" customFormat="false" ht="13.8" hidden="false" customHeight="false" outlineLevel="0" collapsed="false">
      <c r="A2217" s="0" t="n">
        <v>63</v>
      </c>
      <c r="B2217" s="0" t="n">
        <v>43</v>
      </c>
      <c r="C2217" s="0" t="n">
        <v>86</v>
      </c>
      <c r="D2217" s="0" t="n">
        <v>28</v>
      </c>
      <c r="E2217" s="1" t="n">
        <f aca="false">SMALL(A2217:D2217,1)</f>
        <v>28</v>
      </c>
      <c r="F2217" s="1" t="n">
        <f aca="false">SMALL(A2217:D2217,2)</f>
        <v>43</v>
      </c>
      <c r="G2217" s="1" t="n">
        <f aca="false">SMALL(A2217:D2217,3)</f>
        <v>63</v>
      </c>
      <c r="H2217" s="1" t="n">
        <f aca="false">SMALL(A2217:D2217,4)</f>
        <v>86</v>
      </c>
      <c r="I2217" s="2" t="n">
        <f aca="false">IF(E2217*H2217=F2217*G2217,1,0)</f>
        <v>0</v>
      </c>
      <c r="J2217" s="0" t="n">
        <f aca="false">IF(G2217^2&gt;E2217*H2217,1,0)</f>
        <v>1</v>
      </c>
      <c r="K2217" s="0" t="n">
        <f aca="false">IF(I2217+J2217=2,1,0)</f>
        <v>0</v>
      </c>
    </row>
    <row r="2218" customFormat="false" ht="13.8" hidden="false" customHeight="false" outlineLevel="0" collapsed="false">
      <c r="A2218" s="0" t="n">
        <v>64</v>
      </c>
      <c r="B2218" s="0" t="n">
        <v>43</v>
      </c>
      <c r="C2218" s="0" t="n">
        <v>2</v>
      </c>
      <c r="D2218" s="0" t="n">
        <v>56</v>
      </c>
      <c r="E2218" s="1" t="n">
        <f aca="false">SMALL(A2218:D2218,1)</f>
        <v>2</v>
      </c>
      <c r="F2218" s="1" t="n">
        <f aca="false">SMALL(A2218:D2218,2)</f>
        <v>43</v>
      </c>
      <c r="G2218" s="1" t="n">
        <f aca="false">SMALL(A2218:D2218,3)</f>
        <v>56</v>
      </c>
      <c r="H2218" s="1" t="n">
        <f aca="false">SMALL(A2218:D2218,4)</f>
        <v>64</v>
      </c>
      <c r="I2218" s="2" t="n">
        <f aca="false">IF(E2218*H2218=F2218*G2218,1,0)</f>
        <v>0</v>
      </c>
      <c r="J2218" s="0" t="n">
        <f aca="false">IF(G2218^2&gt;E2218*H2218,1,0)</f>
        <v>1</v>
      </c>
      <c r="K2218" s="0" t="n">
        <f aca="false">IF(I2218+J2218=2,1,0)</f>
        <v>0</v>
      </c>
    </row>
    <row r="2219" customFormat="false" ht="13.8" hidden="false" customHeight="false" outlineLevel="0" collapsed="false">
      <c r="A2219" s="0" t="n">
        <v>86</v>
      </c>
      <c r="B2219" s="0" t="n">
        <v>55</v>
      </c>
      <c r="C2219" s="0" t="n">
        <v>83</v>
      </c>
      <c r="D2219" s="0" t="n">
        <v>43</v>
      </c>
      <c r="E2219" s="1" t="n">
        <f aca="false">SMALL(A2219:D2219,1)</f>
        <v>43</v>
      </c>
      <c r="F2219" s="1" t="n">
        <f aca="false">SMALL(A2219:D2219,2)</f>
        <v>55</v>
      </c>
      <c r="G2219" s="1" t="n">
        <f aca="false">SMALL(A2219:D2219,3)</f>
        <v>83</v>
      </c>
      <c r="H2219" s="1" t="n">
        <f aca="false">SMALL(A2219:D2219,4)</f>
        <v>86</v>
      </c>
      <c r="I2219" s="2" t="n">
        <f aca="false">IF(E2219*H2219=F2219*G2219,1,0)</f>
        <v>0</v>
      </c>
      <c r="J2219" s="0" t="n">
        <f aca="false">IF(G2219^2&gt;E2219*H2219,1,0)</f>
        <v>1</v>
      </c>
      <c r="K2219" s="0" t="n">
        <f aca="false">IF(I2219+J2219=2,1,0)</f>
        <v>0</v>
      </c>
    </row>
    <row r="2220" customFormat="false" ht="13.8" hidden="false" customHeight="false" outlineLevel="0" collapsed="false">
      <c r="A2220" s="0" t="n">
        <v>79</v>
      </c>
      <c r="B2220" s="0" t="n">
        <v>53</v>
      </c>
      <c r="C2220" s="0" t="n">
        <v>26</v>
      </c>
      <c r="D2220" s="0" t="n">
        <v>9</v>
      </c>
      <c r="E2220" s="1" t="n">
        <f aca="false">SMALL(A2220:D2220,1)</f>
        <v>9</v>
      </c>
      <c r="F2220" s="1" t="n">
        <f aca="false">SMALL(A2220:D2220,2)</f>
        <v>26</v>
      </c>
      <c r="G2220" s="1" t="n">
        <f aca="false">SMALL(A2220:D2220,3)</f>
        <v>53</v>
      </c>
      <c r="H2220" s="1" t="n">
        <f aca="false">SMALL(A2220:D2220,4)</f>
        <v>79</v>
      </c>
      <c r="I2220" s="2" t="n">
        <f aca="false">IF(E2220*H2220=F2220*G2220,1,0)</f>
        <v>0</v>
      </c>
      <c r="J2220" s="0" t="n">
        <f aca="false">IF(G2220^2&gt;E2220*H2220,1,0)</f>
        <v>1</v>
      </c>
      <c r="K2220" s="0" t="n">
        <f aca="false">IF(I2220+J2220=2,1,0)</f>
        <v>0</v>
      </c>
    </row>
    <row r="2221" customFormat="false" ht="13.8" hidden="false" customHeight="false" outlineLevel="0" collapsed="false">
      <c r="A2221" s="0" t="n">
        <v>38</v>
      </c>
      <c r="B2221" s="0" t="n">
        <v>81</v>
      </c>
      <c r="C2221" s="0" t="n">
        <v>9</v>
      </c>
      <c r="D2221" s="0" t="n">
        <v>89</v>
      </c>
      <c r="E2221" s="1" t="n">
        <f aca="false">SMALL(A2221:D2221,1)</f>
        <v>9</v>
      </c>
      <c r="F2221" s="1" t="n">
        <f aca="false">SMALL(A2221:D2221,2)</f>
        <v>38</v>
      </c>
      <c r="G2221" s="1" t="n">
        <f aca="false">SMALL(A2221:D2221,3)</f>
        <v>81</v>
      </c>
      <c r="H2221" s="1" t="n">
        <f aca="false">SMALL(A2221:D2221,4)</f>
        <v>89</v>
      </c>
      <c r="I2221" s="2" t="n">
        <f aca="false">IF(E2221*H2221=F2221*G2221,1,0)</f>
        <v>0</v>
      </c>
      <c r="J2221" s="0" t="n">
        <f aca="false">IF(G2221^2&gt;E2221*H2221,1,0)</f>
        <v>1</v>
      </c>
      <c r="K2221" s="0" t="n">
        <f aca="false">IF(I2221+J2221=2,1,0)</f>
        <v>0</v>
      </c>
    </row>
    <row r="2222" customFormat="false" ht="13.8" hidden="false" customHeight="false" outlineLevel="0" collapsed="false">
      <c r="A2222" s="0" t="n">
        <v>3</v>
      </c>
      <c r="B2222" s="0" t="n">
        <v>70</v>
      </c>
      <c r="C2222" s="0" t="n">
        <v>22</v>
      </c>
      <c r="D2222" s="0" t="n">
        <v>22</v>
      </c>
      <c r="E2222" s="1" t="n">
        <f aca="false">SMALL(A2222:D2222,1)</f>
        <v>3</v>
      </c>
      <c r="F2222" s="1" t="n">
        <f aca="false">SMALL(A2222:D2222,2)</f>
        <v>22</v>
      </c>
      <c r="G2222" s="1" t="n">
        <f aca="false">SMALL(A2222:D2222,3)</f>
        <v>22</v>
      </c>
      <c r="H2222" s="1" t="n">
        <f aca="false">SMALL(A2222:D2222,4)</f>
        <v>70</v>
      </c>
      <c r="I2222" s="2" t="n">
        <f aca="false">IF(E2222*H2222=F2222*G2222,1,0)</f>
        <v>0</v>
      </c>
      <c r="J2222" s="0" t="n">
        <f aca="false">IF(G2222^2&gt;E2222*H2222,1,0)</f>
        <v>1</v>
      </c>
      <c r="K2222" s="0" t="n">
        <f aca="false">IF(I2222+J2222=2,1,0)</f>
        <v>0</v>
      </c>
    </row>
    <row r="2223" customFormat="false" ht="13.8" hidden="false" customHeight="false" outlineLevel="0" collapsed="false">
      <c r="A2223" s="0" t="n">
        <v>45</v>
      </c>
      <c r="B2223" s="0" t="n">
        <v>20</v>
      </c>
      <c r="C2223" s="0" t="n">
        <v>7</v>
      </c>
      <c r="D2223" s="0" t="n">
        <v>65</v>
      </c>
      <c r="E2223" s="1" t="n">
        <f aca="false">SMALL(A2223:D2223,1)</f>
        <v>7</v>
      </c>
      <c r="F2223" s="1" t="n">
        <f aca="false">SMALL(A2223:D2223,2)</f>
        <v>20</v>
      </c>
      <c r="G2223" s="1" t="n">
        <f aca="false">SMALL(A2223:D2223,3)</f>
        <v>45</v>
      </c>
      <c r="H2223" s="1" t="n">
        <f aca="false">SMALL(A2223:D2223,4)</f>
        <v>65</v>
      </c>
      <c r="I2223" s="2" t="n">
        <f aca="false">IF(E2223*H2223=F2223*G2223,1,0)</f>
        <v>0</v>
      </c>
      <c r="J2223" s="0" t="n">
        <f aca="false">IF(G2223^2&gt;E2223*H2223,1,0)</f>
        <v>1</v>
      </c>
      <c r="K2223" s="0" t="n">
        <f aca="false">IF(I2223+J2223=2,1,0)</f>
        <v>0</v>
      </c>
    </row>
    <row r="2224" customFormat="false" ht="13.8" hidden="false" customHeight="false" outlineLevel="0" collapsed="false">
      <c r="A2224" s="0" t="n">
        <v>37</v>
      </c>
      <c r="B2224" s="0" t="n">
        <v>17</v>
      </c>
      <c r="C2224" s="0" t="n">
        <v>90</v>
      </c>
      <c r="D2224" s="0" t="n">
        <v>23</v>
      </c>
      <c r="E2224" s="1" t="n">
        <f aca="false">SMALL(A2224:D2224,1)</f>
        <v>17</v>
      </c>
      <c r="F2224" s="1" t="n">
        <f aca="false">SMALL(A2224:D2224,2)</f>
        <v>23</v>
      </c>
      <c r="G2224" s="1" t="n">
        <f aca="false">SMALL(A2224:D2224,3)</f>
        <v>37</v>
      </c>
      <c r="H2224" s="1" t="n">
        <f aca="false">SMALL(A2224:D2224,4)</f>
        <v>90</v>
      </c>
      <c r="I2224" s="2" t="n">
        <f aca="false">IF(E2224*H2224=F2224*G2224,1,0)</f>
        <v>0</v>
      </c>
      <c r="J2224" s="0" t="n">
        <f aca="false">IF(G2224^2&gt;E2224*H2224,1,0)</f>
        <v>0</v>
      </c>
      <c r="K2224" s="0" t="n">
        <f aca="false">IF(I2224+J2224=2,1,0)</f>
        <v>0</v>
      </c>
    </row>
    <row r="2225" customFormat="false" ht="13.8" hidden="false" customHeight="false" outlineLevel="0" collapsed="false">
      <c r="A2225" s="0" t="n">
        <v>24</v>
      </c>
      <c r="B2225" s="0" t="n">
        <v>8</v>
      </c>
      <c r="C2225" s="0" t="n">
        <v>24</v>
      </c>
      <c r="D2225" s="0" t="n">
        <v>34</v>
      </c>
      <c r="E2225" s="1" t="n">
        <f aca="false">SMALL(A2225:D2225,1)</f>
        <v>8</v>
      </c>
      <c r="F2225" s="1" t="n">
        <f aca="false">SMALL(A2225:D2225,2)</f>
        <v>24</v>
      </c>
      <c r="G2225" s="1" t="n">
        <f aca="false">SMALL(A2225:D2225,3)</f>
        <v>24</v>
      </c>
      <c r="H2225" s="1" t="n">
        <f aca="false">SMALL(A2225:D2225,4)</f>
        <v>34</v>
      </c>
      <c r="I2225" s="2" t="n">
        <f aca="false">IF(E2225*H2225=F2225*G2225,1,0)</f>
        <v>0</v>
      </c>
      <c r="J2225" s="0" t="n">
        <f aca="false">IF(G2225^2&gt;E2225*H2225,1,0)</f>
        <v>1</v>
      </c>
      <c r="K2225" s="0" t="n">
        <f aca="false">IF(I2225+J2225=2,1,0)</f>
        <v>0</v>
      </c>
    </row>
    <row r="2226" customFormat="false" ht="13.8" hidden="false" customHeight="false" outlineLevel="0" collapsed="false">
      <c r="A2226" s="0" t="n">
        <v>87</v>
      </c>
      <c r="B2226" s="0" t="n">
        <v>11</v>
      </c>
      <c r="C2226" s="0" t="n">
        <v>8</v>
      </c>
      <c r="D2226" s="0" t="n">
        <v>61</v>
      </c>
      <c r="E2226" s="1" t="n">
        <f aca="false">SMALL(A2226:D2226,1)</f>
        <v>8</v>
      </c>
      <c r="F2226" s="1" t="n">
        <f aca="false">SMALL(A2226:D2226,2)</f>
        <v>11</v>
      </c>
      <c r="G2226" s="1" t="n">
        <f aca="false">SMALL(A2226:D2226,3)</f>
        <v>61</v>
      </c>
      <c r="H2226" s="1" t="n">
        <f aca="false">SMALL(A2226:D2226,4)</f>
        <v>87</v>
      </c>
      <c r="I2226" s="2" t="n">
        <f aca="false">IF(E2226*H2226=F2226*G2226,1,0)</f>
        <v>0</v>
      </c>
      <c r="J2226" s="0" t="n">
        <f aca="false">IF(G2226^2&gt;E2226*H2226,1,0)</f>
        <v>1</v>
      </c>
      <c r="K2226" s="0" t="n">
        <f aca="false">IF(I2226+J2226=2,1,0)</f>
        <v>0</v>
      </c>
    </row>
    <row r="2227" customFormat="false" ht="13.8" hidden="false" customHeight="false" outlineLevel="0" collapsed="false">
      <c r="A2227" s="0" t="n">
        <v>5</v>
      </c>
      <c r="B2227" s="0" t="n">
        <v>2</v>
      </c>
      <c r="C2227" s="0" t="n">
        <v>48</v>
      </c>
      <c r="D2227" s="0" t="n">
        <v>36</v>
      </c>
      <c r="E2227" s="1" t="n">
        <f aca="false">SMALL(A2227:D2227,1)</f>
        <v>2</v>
      </c>
      <c r="F2227" s="1" t="n">
        <f aca="false">SMALL(A2227:D2227,2)</f>
        <v>5</v>
      </c>
      <c r="G2227" s="1" t="n">
        <f aca="false">SMALL(A2227:D2227,3)</f>
        <v>36</v>
      </c>
      <c r="H2227" s="1" t="n">
        <f aca="false">SMALL(A2227:D2227,4)</f>
        <v>48</v>
      </c>
      <c r="I2227" s="2" t="n">
        <f aca="false">IF(E2227*H2227=F2227*G2227,1,0)</f>
        <v>0</v>
      </c>
      <c r="J2227" s="0" t="n">
        <f aca="false">IF(G2227^2&gt;E2227*H2227,1,0)</f>
        <v>1</v>
      </c>
      <c r="K2227" s="0" t="n">
        <f aca="false">IF(I2227+J2227=2,1,0)</f>
        <v>0</v>
      </c>
    </row>
    <row r="2228" customFormat="false" ht="13.8" hidden="false" customHeight="false" outlineLevel="0" collapsed="false">
      <c r="A2228" s="0" t="n">
        <v>98</v>
      </c>
      <c r="B2228" s="0" t="n">
        <v>45</v>
      </c>
      <c r="C2228" s="0" t="n">
        <v>84</v>
      </c>
      <c r="D2228" s="0" t="n">
        <v>68</v>
      </c>
      <c r="E2228" s="1" t="n">
        <f aca="false">SMALL(A2228:D2228,1)</f>
        <v>45</v>
      </c>
      <c r="F2228" s="1" t="n">
        <f aca="false">SMALL(A2228:D2228,2)</f>
        <v>68</v>
      </c>
      <c r="G2228" s="1" t="n">
        <f aca="false">SMALL(A2228:D2228,3)</f>
        <v>84</v>
      </c>
      <c r="H2228" s="1" t="n">
        <f aca="false">SMALL(A2228:D2228,4)</f>
        <v>98</v>
      </c>
      <c r="I2228" s="2" t="n">
        <f aca="false">IF(E2228*H2228=F2228*G2228,1,0)</f>
        <v>0</v>
      </c>
      <c r="J2228" s="0" t="n">
        <f aca="false">IF(G2228^2&gt;E2228*H2228,1,0)</f>
        <v>1</v>
      </c>
      <c r="K2228" s="0" t="n">
        <f aca="false">IF(I2228+J2228=2,1,0)</f>
        <v>0</v>
      </c>
    </row>
    <row r="2229" customFormat="false" ht="13.8" hidden="false" customHeight="false" outlineLevel="0" collapsed="false">
      <c r="A2229" s="0" t="n">
        <v>90</v>
      </c>
      <c r="B2229" s="0" t="n">
        <v>76</v>
      </c>
      <c r="C2229" s="0" t="n">
        <v>54</v>
      </c>
      <c r="D2229" s="0" t="n">
        <v>20</v>
      </c>
      <c r="E2229" s="1" t="n">
        <f aca="false">SMALL(A2229:D2229,1)</f>
        <v>20</v>
      </c>
      <c r="F2229" s="1" t="n">
        <f aca="false">SMALL(A2229:D2229,2)</f>
        <v>54</v>
      </c>
      <c r="G2229" s="1" t="n">
        <f aca="false">SMALL(A2229:D2229,3)</f>
        <v>76</v>
      </c>
      <c r="H2229" s="1" t="n">
        <f aca="false">SMALL(A2229:D2229,4)</f>
        <v>90</v>
      </c>
      <c r="I2229" s="2" t="n">
        <f aca="false">IF(E2229*H2229=F2229*G2229,1,0)</f>
        <v>0</v>
      </c>
      <c r="J2229" s="0" t="n">
        <f aca="false">IF(G2229^2&gt;E2229*H2229,1,0)</f>
        <v>1</v>
      </c>
      <c r="K2229" s="0" t="n">
        <f aca="false">IF(I2229+J2229=2,1,0)</f>
        <v>0</v>
      </c>
    </row>
    <row r="2230" customFormat="false" ht="13.8" hidden="false" customHeight="false" outlineLevel="0" collapsed="false">
      <c r="A2230" s="0" t="n">
        <v>80</v>
      </c>
      <c r="B2230" s="0" t="n">
        <v>41</v>
      </c>
      <c r="C2230" s="0" t="n">
        <v>55</v>
      </c>
      <c r="D2230" s="0" t="n">
        <v>40</v>
      </c>
      <c r="E2230" s="1" t="n">
        <f aca="false">SMALL(A2230:D2230,1)</f>
        <v>40</v>
      </c>
      <c r="F2230" s="1" t="n">
        <f aca="false">SMALL(A2230:D2230,2)</f>
        <v>41</v>
      </c>
      <c r="G2230" s="1" t="n">
        <f aca="false">SMALL(A2230:D2230,3)</f>
        <v>55</v>
      </c>
      <c r="H2230" s="1" t="n">
        <f aca="false">SMALL(A2230:D2230,4)</f>
        <v>80</v>
      </c>
      <c r="I2230" s="2" t="n">
        <f aca="false">IF(E2230*H2230=F2230*G2230,1,0)</f>
        <v>0</v>
      </c>
      <c r="J2230" s="0" t="n">
        <f aca="false">IF(G2230^2&gt;E2230*H2230,1,0)</f>
        <v>0</v>
      </c>
      <c r="K2230" s="0" t="n">
        <f aca="false">IF(I2230+J2230=2,1,0)</f>
        <v>0</v>
      </c>
    </row>
    <row r="2231" customFormat="false" ht="13.8" hidden="false" customHeight="false" outlineLevel="0" collapsed="false">
      <c r="A2231" s="0" t="n">
        <v>93</v>
      </c>
      <c r="B2231" s="0" t="n">
        <v>74</v>
      </c>
      <c r="C2231" s="0" t="n">
        <v>47</v>
      </c>
      <c r="D2231" s="0" t="n">
        <v>21</v>
      </c>
      <c r="E2231" s="1" t="n">
        <f aca="false">SMALL(A2231:D2231,1)</f>
        <v>21</v>
      </c>
      <c r="F2231" s="1" t="n">
        <f aca="false">SMALL(A2231:D2231,2)</f>
        <v>47</v>
      </c>
      <c r="G2231" s="1" t="n">
        <f aca="false">SMALL(A2231:D2231,3)</f>
        <v>74</v>
      </c>
      <c r="H2231" s="1" t="n">
        <f aca="false">SMALL(A2231:D2231,4)</f>
        <v>93</v>
      </c>
      <c r="I2231" s="2" t="n">
        <f aca="false">IF(E2231*H2231=F2231*G2231,1,0)</f>
        <v>0</v>
      </c>
      <c r="J2231" s="0" t="n">
        <f aca="false">IF(G2231^2&gt;E2231*H2231,1,0)</f>
        <v>1</v>
      </c>
      <c r="K2231" s="0" t="n">
        <f aca="false">IF(I2231+J2231=2,1,0)</f>
        <v>0</v>
      </c>
    </row>
    <row r="2232" customFormat="false" ht="13.8" hidden="false" customHeight="false" outlineLevel="0" collapsed="false">
      <c r="A2232" s="0" t="n">
        <v>68</v>
      </c>
      <c r="B2232" s="0" t="n">
        <v>15</v>
      </c>
      <c r="C2232" s="0" t="n">
        <v>73</v>
      </c>
      <c r="D2232" s="0" t="n">
        <v>82</v>
      </c>
      <c r="E2232" s="1" t="n">
        <f aca="false">SMALL(A2232:D2232,1)</f>
        <v>15</v>
      </c>
      <c r="F2232" s="1" t="n">
        <f aca="false">SMALL(A2232:D2232,2)</f>
        <v>68</v>
      </c>
      <c r="G2232" s="1" t="n">
        <f aca="false">SMALL(A2232:D2232,3)</f>
        <v>73</v>
      </c>
      <c r="H2232" s="1" t="n">
        <f aca="false">SMALL(A2232:D2232,4)</f>
        <v>82</v>
      </c>
      <c r="I2232" s="2" t="n">
        <f aca="false">IF(E2232*H2232=F2232*G2232,1,0)</f>
        <v>0</v>
      </c>
      <c r="J2232" s="0" t="n">
        <f aca="false">IF(G2232^2&gt;E2232*H2232,1,0)</f>
        <v>1</v>
      </c>
      <c r="K2232" s="0" t="n">
        <f aca="false">IF(I2232+J2232=2,1,0)</f>
        <v>0</v>
      </c>
    </row>
    <row r="2233" customFormat="false" ht="13.8" hidden="false" customHeight="false" outlineLevel="0" collapsed="false">
      <c r="A2233" s="0" t="n">
        <v>83</v>
      </c>
      <c r="B2233" s="0" t="n">
        <v>52</v>
      </c>
      <c r="C2233" s="0" t="n">
        <v>80</v>
      </c>
      <c r="D2233" s="0" t="n">
        <v>36</v>
      </c>
      <c r="E2233" s="1" t="n">
        <f aca="false">SMALL(A2233:D2233,1)</f>
        <v>36</v>
      </c>
      <c r="F2233" s="1" t="n">
        <f aca="false">SMALL(A2233:D2233,2)</f>
        <v>52</v>
      </c>
      <c r="G2233" s="1" t="n">
        <f aca="false">SMALL(A2233:D2233,3)</f>
        <v>80</v>
      </c>
      <c r="H2233" s="1" t="n">
        <f aca="false">SMALL(A2233:D2233,4)</f>
        <v>83</v>
      </c>
      <c r="I2233" s="2" t="n">
        <f aca="false">IF(E2233*H2233=F2233*G2233,1,0)</f>
        <v>0</v>
      </c>
      <c r="J2233" s="0" t="n">
        <f aca="false">IF(G2233^2&gt;E2233*H2233,1,0)</f>
        <v>1</v>
      </c>
      <c r="K2233" s="0" t="n">
        <f aca="false">IF(I2233+J2233=2,1,0)</f>
        <v>0</v>
      </c>
    </row>
    <row r="2234" customFormat="false" ht="13.8" hidden="false" customHeight="false" outlineLevel="0" collapsed="false">
      <c r="A2234" s="0" t="n">
        <v>54</v>
      </c>
      <c r="B2234" s="0" t="n">
        <v>44</v>
      </c>
      <c r="C2234" s="0" t="n">
        <v>32</v>
      </c>
      <c r="D2234" s="0" t="n">
        <v>48</v>
      </c>
      <c r="E2234" s="1" t="n">
        <f aca="false">SMALL(A2234:D2234,1)</f>
        <v>32</v>
      </c>
      <c r="F2234" s="1" t="n">
        <f aca="false">SMALL(A2234:D2234,2)</f>
        <v>44</v>
      </c>
      <c r="G2234" s="1" t="n">
        <f aca="false">SMALL(A2234:D2234,3)</f>
        <v>48</v>
      </c>
      <c r="H2234" s="1" t="n">
        <f aca="false">SMALL(A2234:D2234,4)</f>
        <v>54</v>
      </c>
      <c r="I2234" s="2" t="n">
        <f aca="false">IF(E2234*H2234=F2234*G2234,1,0)</f>
        <v>0</v>
      </c>
      <c r="J2234" s="0" t="n">
        <f aca="false">IF(G2234^2&gt;E2234*H2234,1,0)</f>
        <v>1</v>
      </c>
      <c r="K2234" s="0" t="n">
        <f aca="false">IF(I2234+J2234=2,1,0)</f>
        <v>0</v>
      </c>
    </row>
    <row r="2235" customFormat="false" ht="13.8" hidden="false" customHeight="false" outlineLevel="0" collapsed="false">
      <c r="A2235" s="0" t="n">
        <v>41</v>
      </c>
      <c r="B2235" s="0" t="n">
        <v>82</v>
      </c>
      <c r="C2235" s="0" t="n">
        <v>23</v>
      </c>
      <c r="D2235" s="0" t="n">
        <v>31</v>
      </c>
      <c r="E2235" s="1" t="n">
        <f aca="false">SMALL(A2235:D2235,1)</f>
        <v>23</v>
      </c>
      <c r="F2235" s="1" t="n">
        <f aca="false">SMALL(A2235:D2235,2)</f>
        <v>31</v>
      </c>
      <c r="G2235" s="1" t="n">
        <f aca="false">SMALL(A2235:D2235,3)</f>
        <v>41</v>
      </c>
      <c r="H2235" s="1" t="n">
        <f aca="false">SMALL(A2235:D2235,4)</f>
        <v>82</v>
      </c>
      <c r="I2235" s="2" t="n">
        <f aca="false">IF(E2235*H2235=F2235*G2235,1,0)</f>
        <v>0</v>
      </c>
      <c r="J2235" s="0" t="n">
        <f aca="false">IF(G2235^2&gt;E2235*H2235,1,0)</f>
        <v>0</v>
      </c>
      <c r="K2235" s="0" t="n">
        <f aca="false">IF(I2235+J2235=2,1,0)</f>
        <v>0</v>
      </c>
    </row>
    <row r="2236" customFormat="false" ht="13.8" hidden="false" customHeight="false" outlineLevel="0" collapsed="false">
      <c r="A2236" s="0" t="n">
        <v>47</v>
      </c>
      <c r="B2236" s="0" t="n">
        <v>70</v>
      </c>
      <c r="C2236" s="0" t="n">
        <v>16</v>
      </c>
      <c r="D2236" s="0" t="n">
        <v>24</v>
      </c>
      <c r="E2236" s="1" t="n">
        <f aca="false">SMALL(A2236:D2236,1)</f>
        <v>16</v>
      </c>
      <c r="F2236" s="1" t="n">
        <f aca="false">SMALL(A2236:D2236,2)</f>
        <v>24</v>
      </c>
      <c r="G2236" s="1" t="n">
        <f aca="false">SMALL(A2236:D2236,3)</f>
        <v>47</v>
      </c>
      <c r="H2236" s="1" t="n">
        <f aca="false">SMALL(A2236:D2236,4)</f>
        <v>70</v>
      </c>
      <c r="I2236" s="2" t="n">
        <f aca="false">IF(E2236*H2236=F2236*G2236,1,0)</f>
        <v>0</v>
      </c>
      <c r="J2236" s="0" t="n">
        <f aca="false">IF(G2236^2&gt;E2236*H2236,1,0)</f>
        <v>1</v>
      </c>
      <c r="K2236" s="0" t="n">
        <f aca="false">IF(I2236+J2236=2,1,0)</f>
        <v>0</v>
      </c>
    </row>
    <row r="2237" customFormat="false" ht="13.8" hidden="false" customHeight="false" outlineLevel="0" collapsed="false">
      <c r="A2237" s="0" t="n">
        <v>77</v>
      </c>
      <c r="B2237" s="0" t="n">
        <v>44</v>
      </c>
      <c r="C2237" s="0" t="n">
        <v>28</v>
      </c>
      <c r="D2237" s="0" t="n">
        <v>25</v>
      </c>
      <c r="E2237" s="1" t="n">
        <f aca="false">SMALL(A2237:D2237,1)</f>
        <v>25</v>
      </c>
      <c r="F2237" s="1" t="n">
        <f aca="false">SMALL(A2237:D2237,2)</f>
        <v>28</v>
      </c>
      <c r="G2237" s="1" t="n">
        <f aca="false">SMALL(A2237:D2237,3)</f>
        <v>44</v>
      </c>
      <c r="H2237" s="1" t="n">
        <f aca="false">SMALL(A2237:D2237,4)</f>
        <v>77</v>
      </c>
      <c r="I2237" s="2" t="n">
        <f aca="false">IF(E2237*H2237=F2237*G2237,1,0)</f>
        <v>0</v>
      </c>
      <c r="J2237" s="0" t="n">
        <f aca="false">IF(G2237^2&gt;E2237*H2237,1,0)</f>
        <v>1</v>
      </c>
      <c r="K2237" s="0" t="n">
        <f aca="false">IF(I2237+J2237=2,1,0)</f>
        <v>0</v>
      </c>
    </row>
    <row r="2238" customFormat="false" ht="13.8" hidden="false" customHeight="false" outlineLevel="0" collapsed="false">
      <c r="A2238" s="0" t="n">
        <v>90</v>
      </c>
      <c r="B2238" s="0" t="n">
        <v>4</v>
      </c>
      <c r="C2238" s="0" t="n">
        <v>55</v>
      </c>
      <c r="D2238" s="0" t="n">
        <v>41</v>
      </c>
      <c r="E2238" s="1" t="n">
        <f aca="false">SMALL(A2238:D2238,1)</f>
        <v>4</v>
      </c>
      <c r="F2238" s="1" t="n">
        <f aca="false">SMALL(A2238:D2238,2)</f>
        <v>41</v>
      </c>
      <c r="G2238" s="1" t="n">
        <f aca="false">SMALL(A2238:D2238,3)</f>
        <v>55</v>
      </c>
      <c r="H2238" s="1" t="n">
        <f aca="false">SMALL(A2238:D2238,4)</f>
        <v>90</v>
      </c>
      <c r="I2238" s="2" t="n">
        <f aca="false">IF(E2238*H2238=F2238*G2238,1,0)</f>
        <v>0</v>
      </c>
      <c r="J2238" s="0" t="n">
        <f aca="false">IF(G2238^2&gt;E2238*H2238,1,0)</f>
        <v>1</v>
      </c>
      <c r="K2238" s="0" t="n">
        <f aca="false">IF(I2238+J2238=2,1,0)</f>
        <v>0</v>
      </c>
    </row>
    <row r="2239" customFormat="false" ht="13.8" hidden="false" customHeight="false" outlineLevel="0" collapsed="false">
      <c r="A2239" s="0" t="n">
        <v>61</v>
      </c>
      <c r="B2239" s="0" t="n">
        <v>94</v>
      </c>
      <c r="C2239" s="0" t="n">
        <v>61</v>
      </c>
      <c r="D2239" s="0" t="n">
        <v>99</v>
      </c>
      <c r="E2239" s="1" t="n">
        <f aca="false">SMALL(A2239:D2239,1)</f>
        <v>61</v>
      </c>
      <c r="F2239" s="1" t="n">
        <f aca="false">SMALL(A2239:D2239,2)</f>
        <v>61</v>
      </c>
      <c r="G2239" s="1" t="n">
        <f aca="false">SMALL(A2239:D2239,3)</f>
        <v>94</v>
      </c>
      <c r="H2239" s="1" t="n">
        <f aca="false">SMALL(A2239:D2239,4)</f>
        <v>99</v>
      </c>
      <c r="I2239" s="2" t="n">
        <f aca="false">IF(E2239*H2239=F2239*G2239,1,0)</f>
        <v>0</v>
      </c>
      <c r="J2239" s="0" t="n">
        <f aca="false">IF(G2239^2&gt;E2239*H2239,1,0)</f>
        <v>1</v>
      </c>
      <c r="K2239" s="0" t="n">
        <f aca="false">IF(I2239+J2239=2,1,0)</f>
        <v>0</v>
      </c>
    </row>
    <row r="2240" customFormat="false" ht="13.8" hidden="false" customHeight="false" outlineLevel="0" collapsed="false">
      <c r="A2240" s="0" t="n">
        <v>61</v>
      </c>
      <c r="B2240" s="0" t="n">
        <v>39</v>
      </c>
      <c r="C2240" s="0" t="n">
        <v>96</v>
      </c>
      <c r="D2240" s="0" t="n">
        <v>58</v>
      </c>
      <c r="E2240" s="1" t="n">
        <f aca="false">SMALL(A2240:D2240,1)</f>
        <v>39</v>
      </c>
      <c r="F2240" s="1" t="n">
        <f aca="false">SMALL(A2240:D2240,2)</f>
        <v>58</v>
      </c>
      <c r="G2240" s="1" t="n">
        <f aca="false">SMALL(A2240:D2240,3)</f>
        <v>61</v>
      </c>
      <c r="H2240" s="1" t="n">
        <f aca="false">SMALL(A2240:D2240,4)</f>
        <v>96</v>
      </c>
      <c r="I2240" s="2" t="n">
        <f aca="false">IF(E2240*H2240=F2240*G2240,1,0)</f>
        <v>0</v>
      </c>
      <c r="J2240" s="0" t="n">
        <f aca="false">IF(G2240^2&gt;E2240*H2240,1,0)</f>
        <v>0</v>
      </c>
      <c r="K2240" s="0" t="n">
        <f aca="false">IF(I2240+J2240=2,1,0)</f>
        <v>0</v>
      </c>
    </row>
    <row r="2241" customFormat="false" ht="13.8" hidden="false" customHeight="false" outlineLevel="0" collapsed="false">
      <c r="A2241" s="0" t="n">
        <v>24</v>
      </c>
      <c r="B2241" s="0" t="n">
        <v>9</v>
      </c>
      <c r="C2241" s="0" t="n">
        <v>9</v>
      </c>
      <c r="D2241" s="0" t="n">
        <v>45</v>
      </c>
      <c r="E2241" s="1" t="n">
        <f aca="false">SMALL(A2241:D2241,1)</f>
        <v>9</v>
      </c>
      <c r="F2241" s="1" t="n">
        <f aca="false">SMALL(A2241:D2241,2)</f>
        <v>9</v>
      </c>
      <c r="G2241" s="1" t="n">
        <f aca="false">SMALL(A2241:D2241,3)</f>
        <v>24</v>
      </c>
      <c r="H2241" s="1" t="n">
        <f aca="false">SMALL(A2241:D2241,4)</f>
        <v>45</v>
      </c>
      <c r="I2241" s="2" t="n">
        <f aca="false">IF(E2241*H2241=F2241*G2241,1,0)</f>
        <v>0</v>
      </c>
      <c r="J2241" s="0" t="n">
        <f aca="false">IF(G2241^2&gt;E2241*H2241,1,0)</f>
        <v>1</v>
      </c>
      <c r="K2241" s="0" t="n">
        <f aca="false">IF(I2241+J2241=2,1,0)</f>
        <v>0</v>
      </c>
    </row>
    <row r="2242" customFormat="false" ht="13.8" hidden="false" customHeight="false" outlineLevel="0" collapsed="false">
      <c r="A2242" s="0" t="n">
        <v>22</v>
      </c>
      <c r="B2242" s="0" t="n">
        <v>93</v>
      </c>
      <c r="C2242" s="0" t="n">
        <v>79</v>
      </c>
      <c r="D2242" s="0" t="n">
        <v>26</v>
      </c>
      <c r="E2242" s="1" t="n">
        <f aca="false">SMALL(A2242:D2242,1)</f>
        <v>22</v>
      </c>
      <c r="F2242" s="1" t="n">
        <f aca="false">SMALL(A2242:D2242,2)</f>
        <v>26</v>
      </c>
      <c r="G2242" s="1" t="n">
        <f aca="false">SMALL(A2242:D2242,3)</f>
        <v>79</v>
      </c>
      <c r="H2242" s="1" t="n">
        <f aca="false">SMALL(A2242:D2242,4)</f>
        <v>93</v>
      </c>
      <c r="I2242" s="2" t="n">
        <f aca="false">IF(E2242*H2242=F2242*G2242,1,0)</f>
        <v>0</v>
      </c>
      <c r="J2242" s="0" t="n">
        <f aca="false">IF(G2242^2&gt;E2242*H2242,1,0)</f>
        <v>1</v>
      </c>
      <c r="K2242" s="0" t="n">
        <f aca="false">IF(I2242+J2242=2,1,0)</f>
        <v>0</v>
      </c>
    </row>
    <row r="2243" customFormat="false" ht="13.8" hidden="false" customHeight="false" outlineLevel="0" collapsed="false">
      <c r="A2243" s="0" t="n">
        <v>5</v>
      </c>
      <c r="B2243" s="0" t="n">
        <v>34</v>
      </c>
      <c r="C2243" s="0" t="n">
        <v>85</v>
      </c>
      <c r="D2243" s="0" t="n">
        <v>28</v>
      </c>
      <c r="E2243" s="1" t="n">
        <f aca="false">SMALL(A2243:D2243,1)</f>
        <v>5</v>
      </c>
      <c r="F2243" s="1" t="n">
        <f aca="false">SMALL(A2243:D2243,2)</f>
        <v>28</v>
      </c>
      <c r="G2243" s="1" t="n">
        <f aca="false">SMALL(A2243:D2243,3)</f>
        <v>34</v>
      </c>
      <c r="H2243" s="1" t="n">
        <f aca="false">SMALL(A2243:D2243,4)</f>
        <v>85</v>
      </c>
      <c r="I2243" s="2" t="n">
        <f aca="false">IF(E2243*H2243=F2243*G2243,1,0)</f>
        <v>0</v>
      </c>
      <c r="J2243" s="0" t="n">
        <f aca="false">IF(G2243^2&gt;E2243*H2243,1,0)</f>
        <v>1</v>
      </c>
      <c r="K2243" s="0" t="n">
        <f aca="false">IF(I2243+J2243=2,1,0)</f>
        <v>0</v>
      </c>
    </row>
    <row r="2244" customFormat="false" ht="13.8" hidden="false" customHeight="false" outlineLevel="0" collapsed="false">
      <c r="A2244" s="0" t="n">
        <v>43</v>
      </c>
      <c r="B2244" s="0" t="n">
        <v>40</v>
      </c>
      <c r="C2244" s="0" t="n">
        <v>11</v>
      </c>
      <c r="D2244" s="0" t="n">
        <v>40</v>
      </c>
      <c r="E2244" s="1" t="n">
        <f aca="false">SMALL(A2244:D2244,1)</f>
        <v>11</v>
      </c>
      <c r="F2244" s="1" t="n">
        <f aca="false">SMALL(A2244:D2244,2)</f>
        <v>40</v>
      </c>
      <c r="G2244" s="1" t="n">
        <f aca="false">SMALL(A2244:D2244,3)</f>
        <v>40</v>
      </c>
      <c r="H2244" s="1" t="n">
        <f aca="false">SMALL(A2244:D2244,4)</f>
        <v>43</v>
      </c>
      <c r="I2244" s="2" t="n">
        <f aca="false">IF(E2244*H2244=F2244*G2244,1,0)</f>
        <v>0</v>
      </c>
      <c r="J2244" s="0" t="n">
        <f aca="false">IF(G2244^2&gt;E2244*H2244,1,0)</f>
        <v>1</v>
      </c>
      <c r="K2244" s="0" t="n">
        <f aca="false">IF(I2244+J2244=2,1,0)</f>
        <v>0</v>
      </c>
    </row>
    <row r="2245" customFormat="false" ht="13.8" hidden="false" customHeight="false" outlineLevel="0" collapsed="false">
      <c r="A2245" s="0" t="n">
        <v>85</v>
      </c>
      <c r="B2245" s="0" t="n">
        <v>96</v>
      </c>
      <c r="C2245" s="0" t="n">
        <v>13</v>
      </c>
      <c r="D2245" s="0" t="n">
        <v>2</v>
      </c>
      <c r="E2245" s="1" t="n">
        <f aca="false">SMALL(A2245:D2245,1)</f>
        <v>2</v>
      </c>
      <c r="F2245" s="1" t="n">
        <f aca="false">SMALL(A2245:D2245,2)</f>
        <v>13</v>
      </c>
      <c r="G2245" s="1" t="n">
        <f aca="false">SMALL(A2245:D2245,3)</f>
        <v>85</v>
      </c>
      <c r="H2245" s="1" t="n">
        <f aca="false">SMALL(A2245:D2245,4)</f>
        <v>96</v>
      </c>
      <c r="I2245" s="2" t="n">
        <f aca="false">IF(E2245*H2245=F2245*G2245,1,0)</f>
        <v>0</v>
      </c>
      <c r="J2245" s="0" t="n">
        <f aca="false">IF(G2245^2&gt;E2245*H2245,1,0)</f>
        <v>1</v>
      </c>
      <c r="K2245" s="0" t="n">
        <f aca="false">IF(I2245+J2245=2,1,0)</f>
        <v>0</v>
      </c>
    </row>
    <row r="2246" customFormat="false" ht="13.8" hidden="false" customHeight="false" outlineLevel="0" collapsed="false">
      <c r="A2246" s="0" t="n">
        <v>88</v>
      </c>
      <c r="B2246" s="0" t="n">
        <v>15</v>
      </c>
      <c r="C2246" s="0" t="n">
        <v>68</v>
      </c>
      <c r="D2246" s="0" t="n">
        <v>94</v>
      </c>
      <c r="E2246" s="1" t="n">
        <f aca="false">SMALL(A2246:D2246,1)</f>
        <v>15</v>
      </c>
      <c r="F2246" s="1" t="n">
        <f aca="false">SMALL(A2246:D2246,2)</f>
        <v>68</v>
      </c>
      <c r="G2246" s="1" t="n">
        <f aca="false">SMALL(A2246:D2246,3)</f>
        <v>88</v>
      </c>
      <c r="H2246" s="1" t="n">
        <f aca="false">SMALL(A2246:D2246,4)</f>
        <v>94</v>
      </c>
      <c r="I2246" s="2" t="n">
        <f aca="false">IF(E2246*H2246=F2246*G2246,1,0)</f>
        <v>0</v>
      </c>
      <c r="J2246" s="0" t="n">
        <f aca="false">IF(G2246^2&gt;E2246*H2246,1,0)</f>
        <v>1</v>
      </c>
      <c r="K2246" s="0" t="n">
        <f aca="false">IF(I2246+J2246=2,1,0)</f>
        <v>0</v>
      </c>
    </row>
    <row r="2247" customFormat="false" ht="13.8" hidden="false" customHeight="false" outlineLevel="0" collapsed="false">
      <c r="A2247" s="0" t="n">
        <v>79</v>
      </c>
      <c r="B2247" s="0" t="n">
        <v>81</v>
      </c>
      <c r="C2247" s="0" t="n">
        <v>25</v>
      </c>
      <c r="D2247" s="0" t="n">
        <v>9</v>
      </c>
      <c r="E2247" s="1" t="n">
        <f aca="false">SMALL(A2247:D2247,1)</f>
        <v>9</v>
      </c>
      <c r="F2247" s="1" t="n">
        <f aca="false">SMALL(A2247:D2247,2)</f>
        <v>25</v>
      </c>
      <c r="G2247" s="1" t="n">
        <f aca="false">SMALL(A2247:D2247,3)</f>
        <v>79</v>
      </c>
      <c r="H2247" s="1" t="n">
        <f aca="false">SMALL(A2247:D2247,4)</f>
        <v>81</v>
      </c>
      <c r="I2247" s="2" t="n">
        <f aca="false">IF(E2247*H2247=F2247*G2247,1,0)</f>
        <v>0</v>
      </c>
      <c r="J2247" s="0" t="n">
        <f aca="false">IF(G2247^2&gt;E2247*H2247,1,0)</f>
        <v>1</v>
      </c>
      <c r="K2247" s="0" t="n">
        <f aca="false">IF(I2247+J2247=2,1,0)</f>
        <v>0</v>
      </c>
    </row>
    <row r="2248" customFormat="false" ht="13.8" hidden="false" customHeight="false" outlineLevel="0" collapsed="false">
      <c r="A2248" s="0" t="n">
        <v>21</v>
      </c>
      <c r="B2248" s="0" t="n">
        <v>92</v>
      </c>
      <c r="C2248" s="0" t="n">
        <v>25</v>
      </c>
      <c r="D2248" s="0" t="n">
        <v>42</v>
      </c>
      <c r="E2248" s="1" t="n">
        <f aca="false">SMALL(A2248:D2248,1)</f>
        <v>21</v>
      </c>
      <c r="F2248" s="1" t="n">
        <f aca="false">SMALL(A2248:D2248,2)</f>
        <v>25</v>
      </c>
      <c r="G2248" s="1" t="n">
        <f aca="false">SMALL(A2248:D2248,3)</f>
        <v>42</v>
      </c>
      <c r="H2248" s="1" t="n">
        <f aca="false">SMALL(A2248:D2248,4)</f>
        <v>92</v>
      </c>
      <c r="I2248" s="2" t="n">
        <f aca="false">IF(E2248*H2248=F2248*G2248,1,0)</f>
        <v>0</v>
      </c>
      <c r="J2248" s="0" t="n">
        <f aca="false">IF(G2248^2&gt;E2248*H2248,1,0)</f>
        <v>0</v>
      </c>
      <c r="K2248" s="0" t="n">
        <f aca="false">IF(I2248+J2248=2,1,0)</f>
        <v>0</v>
      </c>
    </row>
    <row r="2249" customFormat="false" ht="13.8" hidden="false" customHeight="false" outlineLevel="0" collapsed="false">
      <c r="A2249" s="0" t="n">
        <v>64</v>
      </c>
      <c r="B2249" s="0" t="n">
        <v>51</v>
      </c>
      <c r="C2249" s="0" t="n">
        <v>65</v>
      </c>
      <c r="D2249" s="0" t="n">
        <v>38</v>
      </c>
      <c r="E2249" s="1" t="n">
        <f aca="false">SMALL(A2249:D2249,1)</f>
        <v>38</v>
      </c>
      <c r="F2249" s="1" t="n">
        <f aca="false">SMALL(A2249:D2249,2)</f>
        <v>51</v>
      </c>
      <c r="G2249" s="1" t="n">
        <f aca="false">SMALL(A2249:D2249,3)</f>
        <v>64</v>
      </c>
      <c r="H2249" s="1" t="n">
        <f aca="false">SMALL(A2249:D2249,4)</f>
        <v>65</v>
      </c>
      <c r="I2249" s="2" t="n">
        <f aca="false">IF(E2249*H2249=F2249*G2249,1,0)</f>
        <v>0</v>
      </c>
      <c r="J2249" s="0" t="n">
        <f aca="false">IF(G2249^2&gt;E2249*H2249,1,0)</f>
        <v>1</v>
      </c>
      <c r="K2249" s="0" t="n">
        <f aca="false">IF(I2249+J2249=2,1,0)</f>
        <v>0</v>
      </c>
    </row>
    <row r="2250" customFormat="false" ht="13.8" hidden="false" customHeight="false" outlineLevel="0" collapsed="false">
      <c r="A2250" s="0" t="n">
        <v>94</v>
      </c>
      <c r="B2250" s="0" t="n">
        <v>81</v>
      </c>
      <c r="C2250" s="0" t="n">
        <v>6</v>
      </c>
      <c r="D2250" s="0" t="n">
        <v>4</v>
      </c>
      <c r="E2250" s="1" t="n">
        <f aca="false">SMALL(A2250:D2250,1)</f>
        <v>4</v>
      </c>
      <c r="F2250" s="1" t="n">
        <f aca="false">SMALL(A2250:D2250,2)</f>
        <v>6</v>
      </c>
      <c r="G2250" s="1" t="n">
        <f aca="false">SMALL(A2250:D2250,3)</f>
        <v>81</v>
      </c>
      <c r="H2250" s="1" t="n">
        <f aca="false">SMALL(A2250:D2250,4)</f>
        <v>94</v>
      </c>
      <c r="I2250" s="2" t="n">
        <f aca="false">IF(E2250*H2250=F2250*G2250,1,0)</f>
        <v>0</v>
      </c>
      <c r="J2250" s="0" t="n">
        <f aca="false">IF(G2250^2&gt;E2250*H2250,1,0)</f>
        <v>1</v>
      </c>
      <c r="K2250" s="0" t="n">
        <f aca="false">IF(I2250+J2250=2,1,0)</f>
        <v>0</v>
      </c>
    </row>
    <row r="2251" customFormat="false" ht="13.8" hidden="false" customHeight="false" outlineLevel="0" collapsed="false">
      <c r="A2251" s="0" t="n">
        <v>87</v>
      </c>
      <c r="B2251" s="0" t="n">
        <v>41</v>
      </c>
      <c r="C2251" s="0" t="n">
        <v>72</v>
      </c>
      <c r="D2251" s="0" t="n">
        <v>90</v>
      </c>
      <c r="E2251" s="1" t="n">
        <f aca="false">SMALL(A2251:D2251,1)</f>
        <v>41</v>
      </c>
      <c r="F2251" s="1" t="n">
        <f aca="false">SMALL(A2251:D2251,2)</f>
        <v>72</v>
      </c>
      <c r="G2251" s="1" t="n">
        <f aca="false">SMALL(A2251:D2251,3)</f>
        <v>87</v>
      </c>
      <c r="H2251" s="1" t="n">
        <f aca="false">SMALL(A2251:D2251,4)</f>
        <v>90</v>
      </c>
      <c r="I2251" s="2" t="n">
        <f aca="false">IF(E2251*H2251=F2251*G2251,1,0)</f>
        <v>0</v>
      </c>
      <c r="J2251" s="0" t="n">
        <f aca="false">IF(G2251^2&gt;E2251*H2251,1,0)</f>
        <v>1</v>
      </c>
      <c r="K2251" s="0" t="n">
        <f aca="false">IF(I2251+J2251=2,1,0)</f>
        <v>0</v>
      </c>
    </row>
    <row r="2252" customFormat="false" ht="13.8" hidden="false" customHeight="false" outlineLevel="0" collapsed="false">
      <c r="A2252" s="0" t="n">
        <v>47</v>
      </c>
      <c r="B2252" s="0" t="n">
        <v>47</v>
      </c>
      <c r="C2252" s="0" t="n">
        <v>31</v>
      </c>
      <c r="D2252" s="0" t="n">
        <v>29</v>
      </c>
      <c r="E2252" s="1" t="n">
        <f aca="false">SMALL(A2252:D2252,1)</f>
        <v>29</v>
      </c>
      <c r="F2252" s="1" t="n">
        <f aca="false">SMALL(A2252:D2252,2)</f>
        <v>31</v>
      </c>
      <c r="G2252" s="1" t="n">
        <f aca="false">SMALL(A2252:D2252,3)</f>
        <v>47</v>
      </c>
      <c r="H2252" s="1" t="n">
        <f aca="false">SMALL(A2252:D2252,4)</f>
        <v>47</v>
      </c>
      <c r="I2252" s="2" t="n">
        <f aca="false">IF(E2252*H2252=F2252*G2252,1,0)</f>
        <v>0</v>
      </c>
      <c r="J2252" s="0" t="n">
        <f aca="false">IF(G2252^2&gt;E2252*H2252,1,0)</f>
        <v>1</v>
      </c>
      <c r="K2252" s="0" t="n">
        <f aca="false">IF(I2252+J2252=2,1,0)</f>
        <v>0</v>
      </c>
    </row>
    <row r="2253" customFormat="false" ht="13.8" hidden="false" customHeight="false" outlineLevel="0" collapsed="false">
      <c r="A2253" s="0" t="n">
        <v>52</v>
      </c>
      <c r="B2253" s="0" t="n">
        <v>64</v>
      </c>
      <c r="C2253" s="0" t="n">
        <v>63</v>
      </c>
      <c r="D2253" s="0" t="n">
        <v>6</v>
      </c>
      <c r="E2253" s="1" t="n">
        <f aca="false">SMALL(A2253:D2253,1)</f>
        <v>6</v>
      </c>
      <c r="F2253" s="1" t="n">
        <f aca="false">SMALL(A2253:D2253,2)</f>
        <v>52</v>
      </c>
      <c r="G2253" s="1" t="n">
        <f aca="false">SMALL(A2253:D2253,3)</f>
        <v>63</v>
      </c>
      <c r="H2253" s="1" t="n">
        <f aca="false">SMALL(A2253:D2253,4)</f>
        <v>64</v>
      </c>
      <c r="I2253" s="2" t="n">
        <f aca="false">IF(E2253*H2253=F2253*G2253,1,0)</f>
        <v>0</v>
      </c>
      <c r="J2253" s="0" t="n">
        <f aca="false">IF(G2253^2&gt;E2253*H2253,1,0)</f>
        <v>1</v>
      </c>
      <c r="K2253" s="0" t="n">
        <f aca="false">IF(I2253+J2253=2,1,0)</f>
        <v>0</v>
      </c>
    </row>
    <row r="2254" customFormat="false" ht="13.8" hidden="false" customHeight="false" outlineLevel="0" collapsed="false">
      <c r="A2254" s="0" t="n">
        <v>50</v>
      </c>
      <c r="B2254" s="0" t="n">
        <v>27</v>
      </c>
      <c r="C2254" s="0" t="n">
        <v>56</v>
      </c>
      <c r="D2254" s="0" t="n">
        <v>1</v>
      </c>
      <c r="E2254" s="1" t="n">
        <f aca="false">SMALL(A2254:D2254,1)</f>
        <v>1</v>
      </c>
      <c r="F2254" s="1" t="n">
        <f aca="false">SMALL(A2254:D2254,2)</f>
        <v>27</v>
      </c>
      <c r="G2254" s="1" t="n">
        <f aca="false">SMALL(A2254:D2254,3)</f>
        <v>50</v>
      </c>
      <c r="H2254" s="1" t="n">
        <f aca="false">SMALL(A2254:D2254,4)</f>
        <v>56</v>
      </c>
      <c r="I2254" s="2" t="n">
        <f aca="false">IF(E2254*H2254=F2254*G2254,1,0)</f>
        <v>0</v>
      </c>
      <c r="J2254" s="0" t="n">
        <f aca="false">IF(G2254^2&gt;E2254*H2254,1,0)</f>
        <v>1</v>
      </c>
      <c r="K2254" s="0" t="n">
        <f aca="false">IF(I2254+J2254=2,1,0)</f>
        <v>0</v>
      </c>
    </row>
    <row r="2255" customFormat="false" ht="13.8" hidden="false" customHeight="false" outlineLevel="0" collapsed="false">
      <c r="A2255" s="0" t="n">
        <v>58</v>
      </c>
      <c r="B2255" s="0" t="n">
        <v>95</v>
      </c>
      <c r="C2255" s="0" t="n">
        <v>27</v>
      </c>
      <c r="D2255" s="0" t="n">
        <v>5</v>
      </c>
      <c r="E2255" s="1" t="n">
        <f aca="false">SMALL(A2255:D2255,1)</f>
        <v>5</v>
      </c>
      <c r="F2255" s="1" t="n">
        <f aca="false">SMALL(A2255:D2255,2)</f>
        <v>27</v>
      </c>
      <c r="G2255" s="1" t="n">
        <f aca="false">SMALL(A2255:D2255,3)</f>
        <v>58</v>
      </c>
      <c r="H2255" s="1" t="n">
        <f aca="false">SMALL(A2255:D2255,4)</f>
        <v>95</v>
      </c>
      <c r="I2255" s="2" t="n">
        <f aca="false">IF(E2255*H2255=F2255*G2255,1,0)</f>
        <v>0</v>
      </c>
      <c r="J2255" s="0" t="n">
        <f aca="false">IF(G2255^2&gt;E2255*H2255,1,0)</f>
        <v>1</v>
      </c>
      <c r="K2255" s="0" t="n">
        <f aca="false">IF(I2255+J2255=2,1,0)</f>
        <v>0</v>
      </c>
    </row>
    <row r="2256" customFormat="false" ht="13.8" hidden="false" customHeight="false" outlineLevel="0" collapsed="false">
      <c r="A2256" s="0" t="n">
        <v>2</v>
      </c>
      <c r="B2256" s="0" t="n">
        <v>15</v>
      </c>
      <c r="C2256" s="0" t="n">
        <v>37</v>
      </c>
      <c r="D2256" s="0" t="n">
        <v>6</v>
      </c>
      <c r="E2256" s="1" t="n">
        <f aca="false">SMALL(A2256:D2256,1)</f>
        <v>2</v>
      </c>
      <c r="F2256" s="1" t="n">
        <f aca="false">SMALL(A2256:D2256,2)</f>
        <v>6</v>
      </c>
      <c r="G2256" s="1" t="n">
        <f aca="false">SMALL(A2256:D2256,3)</f>
        <v>15</v>
      </c>
      <c r="H2256" s="1" t="n">
        <f aca="false">SMALL(A2256:D2256,4)</f>
        <v>37</v>
      </c>
      <c r="I2256" s="2" t="n">
        <f aca="false">IF(E2256*H2256=F2256*G2256,1,0)</f>
        <v>0</v>
      </c>
      <c r="J2256" s="0" t="n">
        <f aca="false">IF(G2256^2&gt;E2256*H2256,1,0)</f>
        <v>1</v>
      </c>
      <c r="K2256" s="0" t="n">
        <f aca="false">IF(I2256+J2256=2,1,0)</f>
        <v>0</v>
      </c>
    </row>
    <row r="2257" customFormat="false" ht="13.8" hidden="false" customHeight="false" outlineLevel="0" collapsed="false">
      <c r="A2257" s="0" t="n">
        <v>18</v>
      </c>
      <c r="B2257" s="0" t="n">
        <v>59</v>
      </c>
      <c r="C2257" s="0" t="n">
        <v>76</v>
      </c>
      <c r="D2257" s="0" t="n">
        <v>74</v>
      </c>
      <c r="E2257" s="1" t="n">
        <f aca="false">SMALL(A2257:D2257,1)</f>
        <v>18</v>
      </c>
      <c r="F2257" s="1" t="n">
        <f aca="false">SMALL(A2257:D2257,2)</f>
        <v>59</v>
      </c>
      <c r="G2257" s="1" t="n">
        <f aca="false">SMALL(A2257:D2257,3)</f>
        <v>74</v>
      </c>
      <c r="H2257" s="1" t="n">
        <f aca="false">SMALL(A2257:D2257,4)</f>
        <v>76</v>
      </c>
      <c r="I2257" s="2" t="n">
        <f aca="false">IF(E2257*H2257=F2257*G2257,1,0)</f>
        <v>0</v>
      </c>
      <c r="J2257" s="0" t="n">
        <f aca="false">IF(G2257^2&gt;E2257*H2257,1,0)</f>
        <v>1</v>
      </c>
      <c r="K2257" s="0" t="n">
        <f aca="false">IF(I2257+J2257=2,1,0)</f>
        <v>0</v>
      </c>
    </row>
    <row r="2258" customFormat="false" ht="13.8" hidden="false" customHeight="false" outlineLevel="0" collapsed="false">
      <c r="A2258" s="0" t="n">
        <v>96</v>
      </c>
      <c r="B2258" s="0" t="n">
        <v>57</v>
      </c>
      <c r="C2258" s="0" t="n">
        <v>46</v>
      </c>
      <c r="D2258" s="0" t="n">
        <v>29</v>
      </c>
      <c r="E2258" s="1" t="n">
        <f aca="false">SMALL(A2258:D2258,1)</f>
        <v>29</v>
      </c>
      <c r="F2258" s="1" t="n">
        <f aca="false">SMALL(A2258:D2258,2)</f>
        <v>46</v>
      </c>
      <c r="G2258" s="1" t="n">
        <f aca="false">SMALL(A2258:D2258,3)</f>
        <v>57</v>
      </c>
      <c r="H2258" s="1" t="n">
        <f aca="false">SMALL(A2258:D2258,4)</f>
        <v>96</v>
      </c>
      <c r="I2258" s="2" t="n">
        <f aca="false">IF(E2258*H2258=F2258*G2258,1,0)</f>
        <v>0</v>
      </c>
      <c r="J2258" s="0" t="n">
        <f aca="false">IF(G2258^2&gt;E2258*H2258,1,0)</f>
        <v>1</v>
      </c>
      <c r="K2258" s="0" t="n">
        <f aca="false">IF(I2258+J2258=2,1,0)</f>
        <v>0</v>
      </c>
    </row>
    <row r="2259" customFormat="false" ht="13.8" hidden="false" customHeight="false" outlineLevel="0" collapsed="false">
      <c r="A2259" s="0" t="n">
        <v>51</v>
      </c>
      <c r="B2259" s="0" t="n">
        <v>4</v>
      </c>
      <c r="C2259" s="0" t="n">
        <v>28</v>
      </c>
      <c r="D2259" s="0" t="n">
        <v>23</v>
      </c>
      <c r="E2259" s="1" t="n">
        <f aca="false">SMALL(A2259:D2259,1)</f>
        <v>4</v>
      </c>
      <c r="F2259" s="1" t="n">
        <f aca="false">SMALL(A2259:D2259,2)</f>
        <v>23</v>
      </c>
      <c r="G2259" s="1" t="n">
        <f aca="false">SMALL(A2259:D2259,3)</f>
        <v>28</v>
      </c>
      <c r="H2259" s="1" t="n">
        <f aca="false">SMALL(A2259:D2259,4)</f>
        <v>51</v>
      </c>
      <c r="I2259" s="2" t="n">
        <f aca="false">IF(E2259*H2259=F2259*G2259,1,0)</f>
        <v>0</v>
      </c>
      <c r="J2259" s="0" t="n">
        <f aca="false">IF(G2259^2&gt;E2259*H2259,1,0)</f>
        <v>1</v>
      </c>
      <c r="K2259" s="0" t="n">
        <f aca="false">IF(I2259+J2259=2,1,0)</f>
        <v>0</v>
      </c>
    </row>
    <row r="2260" customFormat="false" ht="13.8" hidden="false" customHeight="false" outlineLevel="0" collapsed="false">
      <c r="A2260" s="0" t="n">
        <v>79</v>
      </c>
      <c r="B2260" s="0" t="n">
        <v>65</v>
      </c>
      <c r="C2260" s="0" t="n">
        <v>63</v>
      </c>
      <c r="D2260" s="0" t="n">
        <v>64</v>
      </c>
      <c r="E2260" s="1" t="n">
        <f aca="false">SMALL(A2260:D2260,1)</f>
        <v>63</v>
      </c>
      <c r="F2260" s="1" t="n">
        <f aca="false">SMALL(A2260:D2260,2)</f>
        <v>64</v>
      </c>
      <c r="G2260" s="1" t="n">
        <f aca="false">SMALL(A2260:D2260,3)</f>
        <v>65</v>
      </c>
      <c r="H2260" s="1" t="n">
        <f aca="false">SMALL(A2260:D2260,4)</f>
        <v>79</v>
      </c>
      <c r="I2260" s="2" t="n">
        <f aca="false">IF(E2260*H2260=F2260*G2260,1,0)</f>
        <v>0</v>
      </c>
      <c r="J2260" s="0" t="n">
        <f aca="false">IF(G2260^2&gt;E2260*H2260,1,0)</f>
        <v>0</v>
      </c>
      <c r="K2260" s="0" t="n">
        <f aca="false">IF(I2260+J2260=2,1,0)</f>
        <v>0</v>
      </c>
    </row>
    <row r="2261" customFormat="false" ht="13.8" hidden="false" customHeight="false" outlineLevel="0" collapsed="false">
      <c r="A2261" s="0" t="n">
        <v>1</v>
      </c>
      <c r="B2261" s="0" t="n">
        <v>55</v>
      </c>
      <c r="C2261" s="0" t="n">
        <v>87</v>
      </c>
      <c r="D2261" s="0" t="n">
        <v>36</v>
      </c>
      <c r="E2261" s="1" t="n">
        <f aca="false">SMALL(A2261:D2261,1)</f>
        <v>1</v>
      </c>
      <c r="F2261" s="1" t="n">
        <f aca="false">SMALL(A2261:D2261,2)</f>
        <v>36</v>
      </c>
      <c r="G2261" s="1" t="n">
        <f aca="false">SMALL(A2261:D2261,3)</f>
        <v>55</v>
      </c>
      <c r="H2261" s="1" t="n">
        <f aca="false">SMALL(A2261:D2261,4)</f>
        <v>87</v>
      </c>
      <c r="I2261" s="2" t="n">
        <f aca="false">IF(E2261*H2261=F2261*G2261,1,0)</f>
        <v>0</v>
      </c>
      <c r="J2261" s="0" t="n">
        <f aca="false">IF(G2261^2&gt;E2261*H2261,1,0)</f>
        <v>1</v>
      </c>
      <c r="K2261" s="0" t="n">
        <f aca="false">IF(I2261+J2261=2,1,0)</f>
        <v>0</v>
      </c>
    </row>
    <row r="2262" customFormat="false" ht="13.8" hidden="false" customHeight="false" outlineLevel="0" collapsed="false">
      <c r="A2262" s="0" t="n">
        <v>22</v>
      </c>
      <c r="B2262" s="0" t="n">
        <v>23</v>
      </c>
      <c r="C2262" s="0" t="n">
        <v>78</v>
      </c>
      <c r="D2262" s="0" t="n">
        <v>6</v>
      </c>
      <c r="E2262" s="1" t="n">
        <f aca="false">SMALL(A2262:D2262,1)</f>
        <v>6</v>
      </c>
      <c r="F2262" s="1" t="n">
        <f aca="false">SMALL(A2262:D2262,2)</f>
        <v>22</v>
      </c>
      <c r="G2262" s="1" t="n">
        <f aca="false">SMALL(A2262:D2262,3)</f>
        <v>23</v>
      </c>
      <c r="H2262" s="1" t="n">
        <f aca="false">SMALL(A2262:D2262,4)</f>
        <v>78</v>
      </c>
      <c r="I2262" s="2" t="n">
        <f aca="false">IF(E2262*H2262=F2262*G2262,1,0)</f>
        <v>0</v>
      </c>
      <c r="J2262" s="0" t="n">
        <f aca="false">IF(G2262^2&gt;E2262*H2262,1,0)</f>
        <v>1</v>
      </c>
      <c r="K2262" s="0" t="n">
        <f aca="false">IF(I2262+J2262=2,1,0)</f>
        <v>0</v>
      </c>
    </row>
    <row r="2263" customFormat="false" ht="13.8" hidden="false" customHeight="false" outlineLevel="0" collapsed="false">
      <c r="A2263" s="0" t="n">
        <v>2</v>
      </c>
      <c r="B2263" s="0" t="n">
        <v>94</v>
      </c>
      <c r="C2263" s="0" t="n">
        <v>47</v>
      </c>
      <c r="D2263" s="0" t="n">
        <v>74</v>
      </c>
      <c r="E2263" s="1" t="n">
        <f aca="false">SMALL(A2263:D2263,1)</f>
        <v>2</v>
      </c>
      <c r="F2263" s="1" t="n">
        <f aca="false">SMALL(A2263:D2263,2)</f>
        <v>47</v>
      </c>
      <c r="G2263" s="1" t="n">
        <f aca="false">SMALL(A2263:D2263,3)</f>
        <v>74</v>
      </c>
      <c r="H2263" s="1" t="n">
        <f aca="false">SMALL(A2263:D2263,4)</f>
        <v>94</v>
      </c>
      <c r="I2263" s="2" t="n">
        <f aca="false">IF(E2263*H2263=F2263*G2263,1,0)</f>
        <v>0</v>
      </c>
      <c r="J2263" s="0" t="n">
        <f aca="false">IF(G2263^2&gt;E2263*H2263,1,0)</f>
        <v>1</v>
      </c>
      <c r="K2263" s="0" t="n">
        <f aca="false">IF(I2263+J2263=2,1,0)</f>
        <v>0</v>
      </c>
    </row>
    <row r="2264" customFormat="false" ht="13.8" hidden="false" customHeight="false" outlineLevel="0" collapsed="false">
      <c r="A2264" s="0" t="n">
        <v>12</v>
      </c>
      <c r="B2264" s="0" t="n">
        <v>5</v>
      </c>
      <c r="C2264" s="0" t="n">
        <v>86</v>
      </c>
      <c r="D2264" s="0" t="n">
        <v>22</v>
      </c>
      <c r="E2264" s="1" t="n">
        <f aca="false">SMALL(A2264:D2264,1)</f>
        <v>5</v>
      </c>
      <c r="F2264" s="1" t="n">
        <f aca="false">SMALL(A2264:D2264,2)</f>
        <v>12</v>
      </c>
      <c r="G2264" s="1" t="n">
        <f aca="false">SMALL(A2264:D2264,3)</f>
        <v>22</v>
      </c>
      <c r="H2264" s="1" t="n">
        <f aca="false">SMALL(A2264:D2264,4)</f>
        <v>86</v>
      </c>
      <c r="I2264" s="2" t="n">
        <f aca="false">IF(E2264*H2264=F2264*G2264,1,0)</f>
        <v>0</v>
      </c>
      <c r="J2264" s="0" t="n">
        <f aca="false">IF(G2264^2&gt;E2264*H2264,1,0)</f>
        <v>1</v>
      </c>
      <c r="K2264" s="0" t="n">
        <f aca="false">IF(I2264+J2264=2,1,0)</f>
        <v>0</v>
      </c>
    </row>
    <row r="2265" customFormat="false" ht="13.8" hidden="false" customHeight="false" outlineLevel="0" collapsed="false">
      <c r="A2265" s="0" t="n">
        <v>25</v>
      </c>
      <c r="B2265" s="0" t="n">
        <v>29</v>
      </c>
      <c r="C2265" s="0" t="n">
        <v>85</v>
      </c>
      <c r="D2265" s="0" t="n">
        <v>96</v>
      </c>
      <c r="E2265" s="1" t="n">
        <f aca="false">SMALL(A2265:D2265,1)</f>
        <v>25</v>
      </c>
      <c r="F2265" s="1" t="n">
        <f aca="false">SMALL(A2265:D2265,2)</f>
        <v>29</v>
      </c>
      <c r="G2265" s="1" t="n">
        <f aca="false">SMALL(A2265:D2265,3)</f>
        <v>85</v>
      </c>
      <c r="H2265" s="1" t="n">
        <f aca="false">SMALL(A2265:D2265,4)</f>
        <v>96</v>
      </c>
      <c r="I2265" s="2" t="n">
        <f aca="false">IF(E2265*H2265=F2265*G2265,1,0)</f>
        <v>0</v>
      </c>
      <c r="J2265" s="0" t="n">
        <f aca="false">IF(G2265^2&gt;E2265*H2265,1,0)</f>
        <v>1</v>
      </c>
      <c r="K2265" s="0" t="n">
        <f aca="false">IF(I2265+J2265=2,1,0)</f>
        <v>0</v>
      </c>
    </row>
    <row r="2266" customFormat="false" ht="13.8" hidden="false" customHeight="false" outlineLevel="0" collapsed="false">
      <c r="A2266" s="0" t="n">
        <v>52</v>
      </c>
      <c r="B2266" s="0" t="n">
        <v>76</v>
      </c>
      <c r="C2266" s="0" t="n">
        <v>93</v>
      </c>
      <c r="D2266" s="0" t="n">
        <v>6</v>
      </c>
      <c r="E2266" s="1" t="n">
        <f aca="false">SMALL(A2266:D2266,1)</f>
        <v>6</v>
      </c>
      <c r="F2266" s="1" t="n">
        <f aca="false">SMALL(A2266:D2266,2)</f>
        <v>52</v>
      </c>
      <c r="G2266" s="1" t="n">
        <f aca="false">SMALL(A2266:D2266,3)</f>
        <v>76</v>
      </c>
      <c r="H2266" s="1" t="n">
        <f aca="false">SMALL(A2266:D2266,4)</f>
        <v>93</v>
      </c>
      <c r="I2266" s="2" t="n">
        <f aca="false">IF(E2266*H2266=F2266*G2266,1,0)</f>
        <v>0</v>
      </c>
      <c r="J2266" s="0" t="n">
        <f aca="false">IF(G2266^2&gt;E2266*H2266,1,0)</f>
        <v>1</v>
      </c>
      <c r="K2266" s="0" t="n">
        <f aca="false">IF(I2266+J2266=2,1,0)</f>
        <v>0</v>
      </c>
    </row>
    <row r="2267" customFormat="false" ht="13.8" hidden="false" customHeight="false" outlineLevel="0" collapsed="false">
      <c r="A2267" s="0" t="n">
        <v>79</v>
      </c>
      <c r="B2267" s="0" t="n">
        <v>60</v>
      </c>
      <c r="C2267" s="0" t="n">
        <v>64</v>
      </c>
      <c r="D2267" s="0" t="n">
        <v>36</v>
      </c>
      <c r="E2267" s="1" t="n">
        <f aca="false">SMALL(A2267:D2267,1)</f>
        <v>36</v>
      </c>
      <c r="F2267" s="1" t="n">
        <f aca="false">SMALL(A2267:D2267,2)</f>
        <v>60</v>
      </c>
      <c r="G2267" s="1" t="n">
        <f aca="false">SMALL(A2267:D2267,3)</f>
        <v>64</v>
      </c>
      <c r="H2267" s="1" t="n">
        <f aca="false">SMALL(A2267:D2267,4)</f>
        <v>79</v>
      </c>
      <c r="I2267" s="2" t="n">
        <f aca="false">IF(E2267*H2267=F2267*G2267,1,0)</f>
        <v>0</v>
      </c>
      <c r="J2267" s="0" t="n">
        <f aca="false">IF(G2267^2&gt;E2267*H2267,1,0)</f>
        <v>1</v>
      </c>
      <c r="K2267" s="0" t="n">
        <f aca="false">IF(I2267+J2267=2,1,0)</f>
        <v>0</v>
      </c>
    </row>
    <row r="2268" customFormat="false" ht="13.8" hidden="false" customHeight="false" outlineLevel="0" collapsed="false">
      <c r="A2268" s="0" t="n">
        <v>94</v>
      </c>
      <c r="B2268" s="0" t="n">
        <v>25</v>
      </c>
      <c r="C2268" s="0" t="n">
        <v>3</v>
      </c>
      <c r="D2268" s="0" t="n">
        <v>96</v>
      </c>
      <c r="E2268" s="1" t="n">
        <f aca="false">SMALL(A2268:D2268,1)</f>
        <v>3</v>
      </c>
      <c r="F2268" s="1" t="n">
        <f aca="false">SMALL(A2268:D2268,2)</f>
        <v>25</v>
      </c>
      <c r="G2268" s="1" t="n">
        <f aca="false">SMALL(A2268:D2268,3)</f>
        <v>94</v>
      </c>
      <c r="H2268" s="1" t="n">
        <f aca="false">SMALL(A2268:D2268,4)</f>
        <v>96</v>
      </c>
      <c r="I2268" s="2" t="n">
        <f aca="false">IF(E2268*H2268=F2268*G2268,1,0)</f>
        <v>0</v>
      </c>
      <c r="J2268" s="0" t="n">
        <f aca="false">IF(G2268^2&gt;E2268*H2268,1,0)</f>
        <v>1</v>
      </c>
      <c r="K2268" s="0" t="n">
        <f aca="false">IF(I2268+J2268=2,1,0)</f>
        <v>0</v>
      </c>
    </row>
    <row r="2269" customFormat="false" ht="13.8" hidden="false" customHeight="false" outlineLevel="0" collapsed="false">
      <c r="A2269" s="0" t="n">
        <v>92</v>
      </c>
      <c r="B2269" s="0" t="n">
        <v>80</v>
      </c>
      <c r="C2269" s="0" t="n">
        <v>92</v>
      </c>
      <c r="D2269" s="0" t="n">
        <v>3</v>
      </c>
      <c r="E2269" s="1" t="n">
        <f aca="false">SMALL(A2269:D2269,1)</f>
        <v>3</v>
      </c>
      <c r="F2269" s="1" t="n">
        <f aca="false">SMALL(A2269:D2269,2)</f>
        <v>80</v>
      </c>
      <c r="G2269" s="1" t="n">
        <f aca="false">SMALL(A2269:D2269,3)</f>
        <v>92</v>
      </c>
      <c r="H2269" s="1" t="n">
        <f aca="false">SMALL(A2269:D2269,4)</f>
        <v>92</v>
      </c>
      <c r="I2269" s="2" t="n">
        <f aca="false">IF(E2269*H2269=F2269*G2269,1,0)</f>
        <v>0</v>
      </c>
      <c r="J2269" s="0" t="n">
        <f aca="false">IF(G2269^2&gt;E2269*H2269,1,0)</f>
        <v>1</v>
      </c>
      <c r="K2269" s="0" t="n">
        <f aca="false">IF(I2269+J2269=2,1,0)</f>
        <v>0</v>
      </c>
    </row>
    <row r="2270" customFormat="false" ht="13.8" hidden="false" customHeight="false" outlineLevel="0" collapsed="false">
      <c r="A2270" s="0" t="n">
        <v>92</v>
      </c>
      <c r="B2270" s="0" t="n">
        <v>77</v>
      </c>
      <c r="C2270" s="0" t="n">
        <v>70</v>
      </c>
      <c r="D2270" s="0" t="n">
        <v>31</v>
      </c>
      <c r="E2270" s="1" t="n">
        <f aca="false">SMALL(A2270:D2270,1)</f>
        <v>31</v>
      </c>
      <c r="F2270" s="1" t="n">
        <f aca="false">SMALL(A2270:D2270,2)</f>
        <v>70</v>
      </c>
      <c r="G2270" s="1" t="n">
        <f aca="false">SMALL(A2270:D2270,3)</f>
        <v>77</v>
      </c>
      <c r="H2270" s="1" t="n">
        <f aca="false">SMALL(A2270:D2270,4)</f>
        <v>92</v>
      </c>
      <c r="I2270" s="2" t="n">
        <f aca="false">IF(E2270*H2270=F2270*G2270,1,0)</f>
        <v>0</v>
      </c>
      <c r="J2270" s="0" t="n">
        <f aca="false">IF(G2270^2&gt;E2270*H2270,1,0)</f>
        <v>1</v>
      </c>
      <c r="K2270" s="0" t="n">
        <f aca="false">IF(I2270+J2270=2,1,0)</f>
        <v>0</v>
      </c>
    </row>
    <row r="2271" customFormat="false" ht="13.8" hidden="false" customHeight="false" outlineLevel="0" collapsed="false">
      <c r="A2271" s="0" t="n">
        <v>92</v>
      </c>
      <c r="B2271" s="0" t="n">
        <v>44</v>
      </c>
      <c r="C2271" s="0" t="n">
        <v>46</v>
      </c>
      <c r="D2271" s="0" t="n">
        <v>50</v>
      </c>
      <c r="E2271" s="1" t="n">
        <f aca="false">SMALL(A2271:D2271,1)</f>
        <v>44</v>
      </c>
      <c r="F2271" s="1" t="n">
        <f aca="false">SMALL(A2271:D2271,2)</f>
        <v>46</v>
      </c>
      <c r="G2271" s="1" t="n">
        <f aca="false">SMALL(A2271:D2271,3)</f>
        <v>50</v>
      </c>
      <c r="H2271" s="1" t="n">
        <f aca="false">SMALL(A2271:D2271,4)</f>
        <v>92</v>
      </c>
      <c r="I2271" s="2" t="n">
        <f aca="false">IF(E2271*H2271=F2271*G2271,1,0)</f>
        <v>0</v>
      </c>
      <c r="J2271" s="0" t="n">
        <f aca="false">IF(G2271^2&gt;E2271*H2271,1,0)</f>
        <v>0</v>
      </c>
      <c r="K2271" s="0" t="n">
        <f aca="false">IF(I2271+J2271=2,1,0)</f>
        <v>0</v>
      </c>
    </row>
    <row r="2272" customFormat="false" ht="13.8" hidden="false" customHeight="false" outlineLevel="0" collapsed="false">
      <c r="A2272" s="0" t="n">
        <v>95</v>
      </c>
      <c r="B2272" s="0" t="n">
        <v>26</v>
      </c>
      <c r="C2272" s="0" t="n">
        <v>1</v>
      </c>
      <c r="D2272" s="0" t="n">
        <v>36</v>
      </c>
      <c r="E2272" s="1" t="n">
        <f aca="false">SMALL(A2272:D2272,1)</f>
        <v>1</v>
      </c>
      <c r="F2272" s="1" t="n">
        <f aca="false">SMALL(A2272:D2272,2)</f>
        <v>26</v>
      </c>
      <c r="G2272" s="1" t="n">
        <f aca="false">SMALL(A2272:D2272,3)</f>
        <v>36</v>
      </c>
      <c r="H2272" s="1" t="n">
        <f aca="false">SMALL(A2272:D2272,4)</f>
        <v>95</v>
      </c>
      <c r="I2272" s="2" t="n">
        <f aca="false">IF(E2272*H2272=F2272*G2272,1,0)</f>
        <v>0</v>
      </c>
      <c r="J2272" s="0" t="n">
        <f aca="false">IF(G2272^2&gt;E2272*H2272,1,0)</f>
        <v>1</v>
      </c>
      <c r="K2272" s="0" t="n">
        <f aca="false">IF(I2272+J2272=2,1,0)</f>
        <v>0</v>
      </c>
    </row>
    <row r="2273" customFormat="false" ht="13.8" hidden="false" customHeight="false" outlineLevel="0" collapsed="false">
      <c r="A2273" s="0" t="n">
        <v>42</v>
      </c>
      <c r="B2273" s="0" t="n">
        <v>88</v>
      </c>
      <c r="C2273" s="0" t="n">
        <v>26</v>
      </c>
      <c r="D2273" s="0" t="n">
        <v>57</v>
      </c>
      <c r="E2273" s="1" t="n">
        <f aca="false">SMALL(A2273:D2273,1)</f>
        <v>26</v>
      </c>
      <c r="F2273" s="1" t="n">
        <f aca="false">SMALL(A2273:D2273,2)</f>
        <v>42</v>
      </c>
      <c r="G2273" s="1" t="n">
        <f aca="false">SMALL(A2273:D2273,3)</f>
        <v>57</v>
      </c>
      <c r="H2273" s="1" t="n">
        <f aca="false">SMALL(A2273:D2273,4)</f>
        <v>88</v>
      </c>
      <c r="I2273" s="2" t="n">
        <f aca="false">IF(E2273*H2273=F2273*G2273,1,0)</f>
        <v>0</v>
      </c>
      <c r="J2273" s="0" t="n">
        <f aca="false">IF(G2273^2&gt;E2273*H2273,1,0)</f>
        <v>1</v>
      </c>
      <c r="K2273" s="0" t="n">
        <f aca="false">IF(I2273+J2273=2,1,0)</f>
        <v>0</v>
      </c>
    </row>
    <row r="2274" customFormat="false" ht="13.8" hidden="false" customHeight="false" outlineLevel="0" collapsed="false">
      <c r="A2274" s="0" t="n">
        <v>21</v>
      </c>
      <c r="B2274" s="0" t="n">
        <v>1</v>
      </c>
      <c r="C2274" s="0" t="n">
        <v>8</v>
      </c>
      <c r="D2274" s="0" t="n">
        <v>5</v>
      </c>
      <c r="E2274" s="1" t="n">
        <f aca="false">SMALL(A2274:D2274,1)</f>
        <v>1</v>
      </c>
      <c r="F2274" s="1" t="n">
        <f aca="false">SMALL(A2274:D2274,2)</f>
        <v>5</v>
      </c>
      <c r="G2274" s="1" t="n">
        <f aca="false">SMALL(A2274:D2274,3)</f>
        <v>8</v>
      </c>
      <c r="H2274" s="1" t="n">
        <f aca="false">SMALL(A2274:D2274,4)</f>
        <v>21</v>
      </c>
      <c r="I2274" s="2" t="n">
        <f aca="false">IF(E2274*H2274=F2274*G2274,1,0)</f>
        <v>0</v>
      </c>
      <c r="J2274" s="0" t="n">
        <f aca="false">IF(G2274^2&gt;E2274*H2274,1,0)</f>
        <v>1</v>
      </c>
      <c r="K2274" s="0" t="n">
        <f aca="false">IF(I2274+J2274=2,1,0)</f>
        <v>0</v>
      </c>
    </row>
    <row r="2275" customFormat="false" ht="13.8" hidden="false" customHeight="false" outlineLevel="0" collapsed="false">
      <c r="A2275" s="0" t="n">
        <v>8</v>
      </c>
      <c r="B2275" s="0" t="n">
        <v>53</v>
      </c>
      <c r="C2275" s="0" t="n">
        <v>44</v>
      </c>
      <c r="D2275" s="0" t="n">
        <v>83</v>
      </c>
      <c r="E2275" s="1" t="n">
        <f aca="false">SMALL(A2275:D2275,1)</f>
        <v>8</v>
      </c>
      <c r="F2275" s="1" t="n">
        <f aca="false">SMALL(A2275:D2275,2)</f>
        <v>44</v>
      </c>
      <c r="G2275" s="1" t="n">
        <f aca="false">SMALL(A2275:D2275,3)</f>
        <v>53</v>
      </c>
      <c r="H2275" s="1" t="n">
        <f aca="false">SMALL(A2275:D2275,4)</f>
        <v>83</v>
      </c>
      <c r="I2275" s="2" t="n">
        <f aca="false">IF(E2275*H2275=F2275*G2275,1,0)</f>
        <v>0</v>
      </c>
      <c r="J2275" s="0" t="n">
        <f aca="false">IF(G2275^2&gt;E2275*H2275,1,0)</f>
        <v>1</v>
      </c>
      <c r="K2275" s="0" t="n">
        <f aca="false">IF(I2275+J2275=2,1,0)</f>
        <v>0</v>
      </c>
    </row>
    <row r="2276" customFormat="false" ht="13.8" hidden="false" customHeight="false" outlineLevel="0" collapsed="false">
      <c r="A2276" s="0" t="n">
        <v>65</v>
      </c>
      <c r="B2276" s="0" t="n">
        <v>63</v>
      </c>
      <c r="C2276" s="0" t="n">
        <v>84</v>
      </c>
      <c r="D2276" s="0" t="n">
        <v>54</v>
      </c>
      <c r="E2276" s="1" t="n">
        <f aca="false">SMALL(A2276:D2276,1)</f>
        <v>54</v>
      </c>
      <c r="F2276" s="1" t="n">
        <f aca="false">SMALL(A2276:D2276,2)</f>
        <v>63</v>
      </c>
      <c r="G2276" s="1" t="n">
        <f aca="false">SMALL(A2276:D2276,3)</f>
        <v>65</v>
      </c>
      <c r="H2276" s="1" t="n">
        <f aca="false">SMALL(A2276:D2276,4)</f>
        <v>84</v>
      </c>
      <c r="I2276" s="2" t="n">
        <f aca="false">IF(E2276*H2276=F2276*G2276,1,0)</f>
        <v>0</v>
      </c>
      <c r="J2276" s="0" t="n">
        <f aca="false">IF(G2276^2&gt;E2276*H2276,1,0)</f>
        <v>0</v>
      </c>
      <c r="K2276" s="0" t="n">
        <f aca="false">IF(I2276+J2276=2,1,0)</f>
        <v>0</v>
      </c>
    </row>
    <row r="2277" customFormat="false" ht="13.8" hidden="false" customHeight="false" outlineLevel="0" collapsed="false">
      <c r="A2277" s="0" t="n">
        <v>48</v>
      </c>
      <c r="B2277" s="0" t="n">
        <v>31</v>
      </c>
      <c r="C2277" s="0" t="n">
        <v>72</v>
      </c>
      <c r="D2277" s="0" t="n">
        <v>97</v>
      </c>
      <c r="E2277" s="1" t="n">
        <f aca="false">SMALL(A2277:D2277,1)</f>
        <v>31</v>
      </c>
      <c r="F2277" s="1" t="n">
        <f aca="false">SMALL(A2277:D2277,2)</f>
        <v>48</v>
      </c>
      <c r="G2277" s="1" t="n">
        <f aca="false">SMALL(A2277:D2277,3)</f>
        <v>72</v>
      </c>
      <c r="H2277" s="1" t="n">
        <f aca="false">SMALL(A2277:D2277,4)</f>
        <v>97</v>
      </c>
      <c r="I2277" s="2" t="n">
        <f aca="false">IF(E2277*H2277=F2277*G2277,1,0)</f>
        <v>0</v>
      </c>
      <c r="J2277" s="0" t="n">
        <f aca="false">IF(G2277^2&gt;E2277*H2277,1,0)</f>
        <v>1</v>
      </c>
      <c r="K2277" s="0" t="n">
        <f aca="false">IF(I2277+J2277=2,1,0)</f>
        <v>0</v>
      </c>
    </row>
    <row r="2278" customFormat="false" ht="13.8" hidden="false" customHeight="false" outlineLevel="0" collapsed="false">
      <c r="A2278" s="0" t="n">
        <v>32</v>
      </c>
      <c r="B2278" s="0" t="n">
        <v>19</v>
      </c>
      <c r="C2278" s="0" t="n">
        <v>95</v>
      </c>
      <c r="D2278" s="0" t="n">
        <v>1</v>
      </c>
      <c r="E2278" s="1" t="n">
        <f aca="false">SMALL(A2278:D2278,1)</f>
        <v>1</v>
      </c>
      <c r="F2278" s="1" t="n">
        <f aca="false">SMALL(A2278:D2278,2)</f>
        <v>19</v>
      </c>
      <c r="G2278" s="1" t="n">
        <f aca="false">SMALL(A2278:D2278,3)</f>
        <v>32</v>
      </c>
      <c r="H2278" s="1" t="n">
        <f aca="false">SMALL(A2278:D2278,4)</f>
        <v>95</v>
      </c>
      <c r="I2278" s="2" t="n">
        <f aca="false">IF(E2278*H2278=F2278*G2278,1,0)</f>
        <v>0</v>
      </c>
      <c r="J2278" s="0" t="n">
        <f aca="false">IF(G2278^2&gt;E2278*H2278,1,0)</f>
        <v>1</v>
      </c>
      <c r="K2278" s="0" t="n">
        <f aca="false">IF(I2278+J2278=2,1,0)</f>
        <v>0</v>
      </c>
    </row>
    <row r="2279" customFormat="false" ht="13.8" hidden="false" customHeight="false" outlineLevel="0" collapsed="false">
      <c r="A2279" s="0" t="n">
        <v>91</v>
      </c>
      <c r="B2279" s="0" t="n">
        <v>28</v>
      </c>
      <c r="C2279" s="0" t="n">
        <v>76</v>
      </c>
      <c r="D2279" s="0" t="n">
        <v>27</v>
      </c>
      <c r="E2279" s="1" t="n">
        <f aca="false">SMALL(A2279:D2279,1)</f>
        <v>27</v>
      </c>
      <c r="F2279" s="1" t="n">
        <f aca="false">SMALL(A2279:D2279,2)</f>
        <v>28</v>
      </c>
      <c r="G2279" s="1" t="n">
        <f aca="false">SMALL(A2279:D2279,3)</f>
        <v>76</v>
      </c>
      <c r="H2279" s="1" t="n">
        <f aca="false">SMALL(A2279:D2279,4)</f>
        <v>91</v>
      </c>
      <c r="I2279" s="2" t="n">
        <f aca="false">IF(E2279*H2279=F2279*G2279,1,0)</f>
        <v>0</v>
      </c>
      <c r="J2279" s="0" t="n">
        <f aca="false">IF(G2279^2&gt;E2279*H2279,1,0)</f>
        <v>1</v>
      </c>
      <c r="K2279" s="0" t="n">
        <f aca="false">IF(I2279+J2279=2,1,0)</f>
        <v>0</v>
      </c>
    </row>
    <row r="2280" customFormat="false" ht="13.8" hidden="false" customHeight="false" outlineLevel="0" collapsed="false">
      <c r="A2280" s="0" t="n">
        <v>99</v>
      </c>
      <c r="B2280" s="0" t="n">
        <v>36</v>
      </c>
      <c r="C2280" s="0" t="n">
        <v>20</v>
      </c>
      <c r="D2280" s="0" t="n">
        <v>66</v>
      </c>
      <c r="E2280" s="1" t="n">
        <f aca="false">SMALL(A2280:D2280,1)</f>
        <v>20</v>
      </c>
      <c r="F2280" s="1" t="n">
        <f aca="false">SMALL(A2280:D2280,2)</f>
        <v>36</v>
      </c>
      <c r="G2280" s="1" t="n">
        <f aca="false">SMALL(A2280:D2280,3)</f>
        <v>66</v>
      </c>
      <c r="H2280" s="1" t="n">
        <f aca="false">SMALL(A2280:D2280,4)</f>
        <v>99</v>
      </c>
      <c r="I2280" s="2" t="n">
        <f aca="false">IF(E2280*H2280=F2280*G2280,1,0)</f>
        <v>0</v>
      </c>
      <c r="J2280" s="0" t="n">
        <f aca="false">IF(G2280^2&gt;E2280*H2280,1,0)</f>
        <v>1</v>
      </c>
      <c r="K2280" s="0" t="n">
        <f aca="false">IF(I2280+J2280=2,1,0)</f>
        <v>0</v>
      </c>
    </row>
    <row r="2281" customFormat="false" ht="13.8" hidden="false" customHeight="false" outlineLevel="0" collapsed="false">
      <c r="A2281" s="0" t="n">
        <v>52</v>
      </c>
      <c r="B2281" s="0" t="n">
        <v>34</v>
      </c>
      <c r="C2281" s="0" t="n">
        <v>63</v>
      </c>
      <c r="D2281" s="0" t="n">
        <v>17</v>
      </c>
      <c r="E2281" s="1" t="n">
        <f aca="false">SMALL(A2281:D2281,1)</f>
        <v>17</v>
      </c>
      <c r="F2281" s="1" t="n">
        <f aca="false">SMALL(A2281:D2281,2)</f>
        <v>34</v>
      </c>
      <c r="G2281" s="1" t="n">
        <f aca="false">SMALL(A2281:D2281,3)</f>
        <v>52</v>
      </c>
      <c r="H2281" s="1" t="n">
        <f aca="false">SMALL(A2281:D2281,4)</f>
        <v>63</v>
      </c>
      <c r="I2281" s="2" t="n">
        <f aca="false">IF(E2281*H2281=F2281*G2281,1,0)</f>
        <v>0</v>
      </c>
      <c r="J2281" s="0" t="n">
        <f aca="false">IF(G2281^2&gt;E2281*H2281,1,0)</f>
        <v>1</v>
      </c>
      <c r="K2281" s="0" t="n">
        <f aca="false">IF(I2281+J2281=2,1,0)</f>
        <v>0</v>
      </c>
    </row>
    <row r="2282" customFormat="false" ht="13.8" hidden="false" customHeight="false" outlineLevel="0" collapsed="false">
      <c r="A2282" s="0" t="n">
        <v>97</v>
      </c>
      <c r="B2282" s="0" t="n">
        <v>7</v>
      </c>
      <c r="C2282" s="0" t="n">
        <v>46</v>
      </c>
      <c r="D2282" s="0" t="n">
        <v>52</v>
      </c>
      <c r="E2282" s="1" t="n">
        <f aca="false">SMALL(A2282:D2282,1)</f>
        <v>7</v>
      </c>
      <c r="F2282" s="1" t="n">
        <f aca="false">SMALL(A2282:D2282,2)</f>
        <v>46</v>
      </c>
      <c r="G2282" s="1" t="n">
        <f aca="false">SMALL(A2282:D2282,3)</f>
        <v>52</v>
      </c>
      <c r="H2282" s="1" t="n">
        <f aca="false">SMALL(A2282:D2282,4)</f>
        <v>97</v>
      </c>
      <c r="I2282" s="2" t="n">
        <f aca="false">IF(E2282*H2282=F2282*G2282,1,0)</f>
        <v>0</v>
      </c>
      <c r="J2282" s="0" t="n">
        <f aca="false">IF(G2282^2&gt;E2282*H2282,1,0)</f>
        <v>1</v>
      </c>
      <c r="K2282" s="0" t="n">
        <f aca="false">IF(I2282+J2282=2,1,0)</f>
        <v>0</v>
      </c>
    </row>
    <row r="2283" customFormat="false" ht="13.8" hidden="false" customHeight="false" outlineLevel="0" collapsed="false">
      <c r="A2283" s="0" t="n">
        <v>32</v>
      </c>
      <c r="B2283" s="0" t="n">
        <v>13</v>
      </c>
      <c r="C2283" s="0" t="n">
        <v>39</v>
      </c>
      <c r="D2283" s="0" t="n">
        <v>89</v>
      </c>
      <c r="E2283" s="1" t="n">
        <f aca="false">SMALL(A2283:D2283,1)</f>
        <v>13</v>
      </c>
      <c r="F2283" s="1" t="n">
        <f aca="false">SMALL(A2283:D2283,2)</f>
        <v>32</v>
      </c>
      <c r="G2283" s="1" t="n">
        <f aca="false">SMALL(A2283:D2283,3)</f>
        <v>39</v>
      </c>
      <c r="H2283" s="1" t="n">
        <f aca="false">SMALL(A2283:D2283,4)</f>
        <v>89</v>
      </c>
      <c r="I2283" s="2" t="n">
        <f aca="false">IF(E2283*H2283=F2283*G2283,1,0)</f>
        <v>0</v>
      </c>
      <c r="J2283" s="0" t="n">
        <f aca="false">IF(G2283^2&gt;E2283*H2283,1,0)</f>
        <v>1</v>
      </c>
      <c r="K2283" s="0" t="n">
        <f aca="false">IF(I2283+J2283=2,1,0)</f>
        <v>0</v>
      </c>
    </row>
    <row r="2284" customFormat="false" ht="13.8" hidden="false" customHeight="false" outlineLevel="0" collapsed="false">
      <c r="A2284" s="0" t="n">
        <v>50</v>
      </c>
      <c r="B2284" s="0" t="n">
        <v>91</v>
      </c>
      <c r="C2284" s="0" t="n">
        <v>64</v>
      </c>
      <c r="D2284" s="0" t="n">
        <v>84</v>
      </c>
      <c r="E2284" s="1" t="n">
        <f aca="false">SMALL(A2284:D2284,1)</f>
        <v>50</v>
      </c>
      <c r="F2284" s="1" t="n">
        <f aca="false">SMALL(A2284:D2284,2)</f>
        <v>64</v>
      </c>
      <c r="G2284" s="1" t="n">
        <f aca="false">SMALL(A2284:D2284,3)</f>
        <v>84</v>
      </c>
      <c r="H2284" s="1" t="n">
        <f aca="false">SMALL(A2284:D2284,4)</f>
        <v>91</v>
      </c>
      <c r="I2284" s="2" t="n">
        <f aca="false">IF(E2284*H2284=F2284*G2284,1,0)</f>
        <v>0</v>
      </c>
      <c r="J2284" s="0" t="n">
        <f aca="false">IF(G2284^2&gt;E2284*H2284,1,0)</f>
        <v>1</v>
      </c>
      <c r="K2284" s="0" t="n">
        <f aca="false">IF(I2284+J2284=2,1,0)</f>
        <v>0</v>
      </c>
    </row>
    <row r="2285" customFormat="false" ht="13.8" hidden="false" customHeight="false" outlineLevel="0" collapsed="false">
      <c r="A2285" s="0" t="n">
        <v>78</v>
      </c>
      <c r="B2285" s="0" t="n">
        <v>56</v>
      </c>
      <c r="C2285" s="0" t="n">
        <v>14</v>
      </c>
      <c r="D2285" s="0" t="n">
        <v>33</v>
      </c>
      <c r="E2285" s="1" t="n">
        <f aca="false">SMALL(A2285:D2285,1)</f>
        <v>14</v>
      </c>
      <c r="F2285" s="1" t="n">
        <f aca="false">SMALL(A2285:D2285,2)</f>
        <v>33</v>
      </c>
      <c r="G2285" s="1" t="n">
        <f aca="false">SMALL(A2285:D2285,3)</f>
        <v>56</v>
      </c>
      <c r="H2285" s="1" t="n">
        <f aca="false">SMALL(A2285:D2285,4)</f>
        <v>78</v>
      </c>
      <c r="I2285" s="2" t="n">
        <f aca="false">IF(E2285*H2285=F2285*G2285,1,0)</f>
        <v>0</v>
      </c>
      <c r="J2285" s="0" t="n">
        <f aca="false">IF(G2285^2&gt;E2285*H2285,1,0)</f>
        <v>1</v>
      </c>
      <c r="K2285" s="0" t="n">
        <f aca="false">IF(I2285+J2285=2,1,0)</f>
        <v>0</v>
      </c>
    </row>
    <row r="2286" customFormat="false" ht="13.8" hidden="false" customHeight="false" outlineLevel="0" collapsed="false">
      <c r="A2286" s="0" t="n">
        <v>29</v>
      </c>
      <c r="B2286" s="0" t="n">
        <v>27</v>
      </c>
      <c r="C2286" s="0" t="n">
        <v>73</v>
      </c>
      <c r="D2286" s="0" t="n">
        <v>24</v>
      </c>
      <c r="E2286" s="1" t="n">
        <f aca="false">SMALL(A2286:D2286,1)</f>
        <v>24</v>
      </c>
      <c r="F2286" s="1" t="n">
        <f aca="false">SMALL(A2286:D2286,2)</f>
        <v>27</v>
      </c>
      <c r="G2286" s="1" t="n">
        <f aca="false">SMALL(A2286:D2286,3)</f>
        <v>29</v>
      </c>
      <c r="H2286" s="1" t="n">
        <f aca="false">SMALL(A2286:D2286,4)</f>
        <v>73</v>
      </c>
      <c r="I2286" s="2" t="n">
        <f aca="false">IF(E2286*H2286=F2286*G2286,1,0)</f>
        <v>0</v>
      </c>
      <c r="J2286" s="0" t="n">
        <f aca="false">IF(G2286^2&gt;E2286*H2286,1,0)</f>
        <v>0</v>
      </c>
      <c r="K2286" s="0" t="n">
        <f aca="false">IF(I2286+J2286=2,1,0)</f>
        <v>0</v>
      </c>
    </row>
    <row r="2287" customFormat="false" ht="13.8" hidden="false" customHeight="false" outlineLevel="0" collapsed="false">
      <c r="A2287" s="0" t="n">
        <v>63</v>
      </c>
      <c r="B2287" s="0" t="n">
        <v>76</v>
      </c>
      <c r="C2287" s="0" t="n">
        <v>43</v>
      </c>
      <c r="D2287" s="0" t="n">
        <v>91</v>
      </c>
      <c r="E2287" s="1" t="n">
        <f aca="false">SMALL(A2287:D2287,1)</f>
        <v>43</v>
      </c>
      <c r="F2287" s="1" t="n">
        <f aca="false">SMALL(A2287:D2287,2)</f>
        <v>63</v>
      </c>
      <c r="G2287" s="1" t="n">
        <f aca="false">SMALL(A2287:D2287,3)</f>
        <v>76</v>
      </c>
      <c r="H2287" s="1" t="n">
        <f aca="false">SMALL(A2287:D2287,4)</f>
        <v>91</v>
      </c>
      <c r="I2287" s="2" t="n">
        <f aca="false">IF(E2287*H2287=F2287*G2287,1,0)</f>
        <v>0</v>
      </c>
      <c r="J2287" s="0" t="n">
        <f aca="false">IF(G2287^2&gt;E2287*H2287,1,0)</f>
        <v>1</v>
      </c>
      <c r="K2287" s="0" t="n">
        <f aca="false">IF(I2287+J2287=2,1,0)</f>
        <v>0</v>
      </c>
    </row>
    <row r="2288" customFormat="false" ht="13.8" hidden="false" customHeight="false" outlineLevel="0" collapsed="false">
      <c r="A2288" s="0" t="n">
        <v>56</v>
      </c>
      <c r="B2288" s="0" t="n">
        <v>91</v>
      </c>
      <c r="C2288" s="0" t="n">
        <v>75</v>
      </c>
      <c r="D2288" s="0" t="n">
        <v>64</v>
      </c>
      <c r="E2288" s="1" t="n">
        <f aca="false">SMALL(A2288:D2288,1)</f>
        <v>56</v>
      </c>
      <c r="F2288" s="1" t="n">
        <f aca="false">SMALL(A2288:D2288,2)</f>
        <v>64</v>
      </c>
      <c r="G2288" s="1" t="n">
        <f aca="false">SMALL(A2288:D2288,3)</f>
        <v>75</v>
      </c>
      <c r="H2288" s="1" t="n">
        <f aca="false">SMALL(A2288:D2288,4)</f>
        <v>91</v>
      </c>
      <c r="I2288" s="2" t="n">
        <f aca="false">IF(E2288*H2288=F2288*G2288,1,0)</f>
        <v>0</v>
      </c>
      <c r="J2288" s="0" t="n">
        <f aca="false">IF(G2288^2&gt;E2288*H2288,1,0)</f>
        <v>1</v>
      </c>
      <c r="K2288" s="0" t="n">
        <f aca="false">IF(I2288+J2288=2,1,0)</f>
        <v>0</v>
      </c>
    </row>
    <row r="2289" customFormat="false" ht="13.8" hidden="false" customHeight="false" outlineLevel="0" collapsed="false">
      <c r="A2289" s="0" t="n">
        <v>67</v>
      </c>
      <c r="B2289" s="0" t="n">
        <v>18</v>
      </c>
      <c r="C2289" s="0" t="n">
        <v>75</v>
      </c>
      <c r="D2289" s="0" t="n">
        <v>61</v>
      </c>
      <c r="E2289" s="1" t="n">
        <f aca="false">SMALL(A2289:D2289,1)</f>
        <v>18</v>
      </c>
      <c r="F2289" s="1" t="n">
        <f aca="false">SMALL(A2289:D2289,2)</f>
        <v>61</v>
      </c>
      <c r="G2289" s="1" t="n">
        <f aca="false">SMALL(A2289:D2289,3)</f>
        <v>67</v>
      </c>
      <c r="H2289" s="1" t="n">
        <f aca="false">SMALL(A2289:D2289,4)</f>
        <v>75</v>
      </c>
      <c r="I2289" s="2" t="n">
        <f aca="false">IF(E2289*H2289=F2289*G2289,1,0)</f>
        <v>0</v>
      </c>
      <c r="J2289" s="0" t="n">
        <f aca="false">IF(G2289^2&gt;E2289*H2289,1,0)</f>
        <v>1</v>
      </c>
      <c r="K2289" s="0" t="n">
        <f aca="false">IF(I2289+J2289=2,1,0)</f>
        <v>0</v>
      </c>
    </row>
    <row r="2290" customFormat="false" ht="13.8" hidden="false" customHeight="false" outlineLevel="0" collapsed="false">
      <c r="A2290" s="0" t="n">
        <v>61</v>
      </c>
      <c r="B2290" s="0" t="n">
        <v>38</v>
      </c>
      <c r="C2290" s="0" t="n">
        <v>46</v>
      </c>
      <c r="D2290" s="0" t="n">
        <v>95</v>
      </c>
      <c r="E2290" s="1" t="n">
        <f aca="false">SMALL(A2290:D2290,1)</f>
        <v>38</v>
      </c>
      <c r="F2290" s="1" t="n">
        <f aca="false">SMALL(A2290:D2290,2)</f>
        <v>46</v>
      </c>
      <c r="G2290" s="1" t="n">
        <f aca="false">SMALL(A2290:D2290,3)</f>
        <v>61</v>
      </c>
      <c r="H2290" s="1" t="n">
        <f aca="false">SMALL(A2290:D2290,4)</f>
        <v>95</v>
      </c>
      <c r="I2290" s="2" t="n">
        <f aca="false">IF(E2290*H2290=F2290*G2290,1,0)</f>
        <v>0</v>
      </c>
      <c r="J2290" s="0" t="n">
        <f aca="false">IF(G2290^2&gt;E2290*H2290,1,0)</f>
        <v>1</v>
      </c>
      <c r="K2290" s="0" t="n">
        <f aca="false">IF(I2290+J2290=2,1,0)</f>
        <v>0</v>
      </c>
    </row>
    <row r="2291" customFormat="false" ht="13.8" hidden="false" customHeight="false" outlineLevel="0" collapsed="false">
      <c r="A2291" s="0" t="n">
        <v>14</v>
      </c>
      <c r="B2291" s="0" t="n">
        <v>30</v>
      </c>
      <c r="C2291" s="0" t="n">
        <v>29</v>
      </c>
      <c r="D2291" s="0" t="n">
        <v>75</v>
      </c>
      <c r="E2291" s="1" t="n">
        <f aca="false">SMALL(A2291:D2291,1)</f>
        <v>14</v>
      </c>
      <c r="F2291" s="1" t="n">
        <f aca="false">SMALL(A2291:D2291,2)</f>
        <v>29</v>
      </c>
      <c r="G2291" s="1" t="n">
        <f aca="false">SMALL(A2291:D2291,3)</f>
        <v>30</v>
      </c>
      <c r="H2291" s="1" t="n">
        <f aca="false">SMALL(A2291:D2291,4)</f>
        <v>75</v>
      </c>
      <c r="I2291" s="2" t="n">
        <f aca="false">IF(E2291*H2291=F2291*G2291,1,0)</f>
        <v>0</v>
      </c>
      <c r="J2291" s="0" t="n">
        <f aca="false">IF(G2291^2&gt;E2291*H2291,1,0)</f>
        <v>0</v>
      </c>
      <c r="K2291" s="0" t="n">
        <f aca="false">IF(I2291+J2291=2,1,0)</f>
        <v>0</v>
      </c>
    </row>
    <row r="2292" customFormat="false" ht="13.8" hidden="false" customHeight="false" outlineLevel="0" collapsed="false">
      <c r="A2292" s="0" t="n">
        <v>11</v>
      </c>
      <c r="B2292" s="0" t="n">
        <v>7</v>
      </c>
      <c r="C2292" s="0" t="n">
        <v>13</v>
      </c>
      <c r="D2292" s="0" t="n">
        <v>79</v>
      </c>
      <c r="E2292" s="1" t="n">
        <f aca="false">SMALL(A2292:D2292,1)</f>
        <v>7</v>
      </c>
      <c r="F2292" s="1" t="n">
        <f aca="false">SMALL(A2292:D2292,2)</f>
        <v>11</v>
      </c>
      <c r="G2292" s="1" t="n">
        <f aca="false">SMALL(A2292:D2292,3)</f>
        <v>13</v>
      </c>
      <c r="H2292" s="1" t="n">
        <f aca="false">SMALL(A2292:D2292,4)</f>
        <v>79</v>
      </c>
      <c r="I2292" s="2" t="n">
        <f aca="false">IF(E2292*H2292=F2292*G2292,1,0)</f>
        <v>0</v>
      </c>
      <c r="J2292" s="0" t="n">
        <f aca="false">IF(G2292^2&gt;E2292*H2292,1,0)</f>
        <v>0</v>
      </c>
      <c r="K2292" s="0" t="n">
        <f aca="false">IF(I2292+J2292=2,1,0)</f>
        <v>0</v>
      </c>
    </row>
    <row r="2293" customFormat="false" ht="13.8" hidden="false" customHeight="false" outlineLevel="0" collapsed="false">
      <c r="A2293" s="0" t="n">
        <v>17</v>
      </c>
      <c r="B2293" s="0" t="n">
        <v>38</v>
      </c>
      <c r="C2293" s="0" t="n">
        <v>63</v>
      </c>
      <c r="D2293" s="0" t="n">
        <v>18</v>
      </c>
      <c r="E2293" s="1" t="n">
        <f aca="false">SMALL(A2293:D2293,1)</f>
        <v>17</v>
      </c>
      <c r="F2293" s="1" t="n">
        <f aca="false">SMALL(A2293:D2293,2)</f>
        <v>18</v>
      </c>
      <c r="G2293" s="1" t="n">
        <f aca="false">SMALL(A2293:D2293,3)</f>
        <v>38</v>
      </c>
      <c r="H2293" s="1" t="n">
        <f aca="false">SMALL(A2293:D2293,4)</f>
        <v>63</v>
      </c>
      <c r="I2293" s="2" t="n">
        <f aca="false">IF(E2293*H2293=F2293*G2293,1,0)</f>
        <v>0</v>
      </c>
      <c r="J2293" s="0" t="n">
        <f aca="false">IF(G2293^2&gt;E2293*H2293,1,0)</f>
        <v>1</v>
      </c>
      <c r="K2293" s="0" t="n">
        <f aca="false">IF(I2293+J2293=2,1,0)</f>
        <v>0</v>
      </c>
    </row>
    <row r="2294" customFormat="false" ht="13.8" hidden="false" customHeight="false" outlineLevel="0" collapsed="false">
      <c r="A2294" s="0" t="n">
        <v>20</v>
      </c>
      <c r="B2294" s="0" t="n">
        <v>46</v>
      </c>
      <c r="C2294" s="0" t="n">
        <v>21</v>
      </c>
      <c r="D2294" s="0" t="n">
        <v>84</v>
      </c>
      <c r="E2294" s="1" t="n">
        <f aca="false">SMALL(A2294:D2294,1)</f>
        <v>20</v>
      </c>
      <c r="F2294" s="1" t="n">
        <f aca="false">SMALL(A2294:D2294,2)</f>
        <v>21</v>
      </c>
      <c r="G2294" s="1" t="n">
        <f aca="false">SMALL(A2294:D2294,3)</f>
        <v>46</v>
      </c>
      <c r="H2294" s="1" t="n">
        <f aca="false">SMALL(A2294:D2294,4)</f>
        <v>84</v>
      </c>
      <c r="I2294" s="2" t="n">
        <f aca="false">IF(E2294*H2294=F2294*G2294,1,0)</f>
        <v>0</v>
      </c>
      <c r="J2294" s="0" t="n">
        <f aca="false">IF(G2294^2&gt;E2294*H2294,1,0)</f>
        <v>1</v>
      </c>
      <c r="K2294" s="0" t="n">
        <f aca="false">IF(I2294+J2294=2,1,0)</f>
        <v>0</v>
      </c>
    </row>
    <row r="2295" customFormat="false" ht="13.8" hidden="false" customHeight="false" outlineLevel="0" collapsed="false">
      <c r="A2295" s="0" t="n">
        <v>98</v>
      </c>
      <c r="B2295" s="0" t="n">
        <v>1</v>
      </c>
      <c r="C2295" s="0" t="n">
        <v>60</v>
      </c>
      <c r="D2295" s="0" t="n">
        <v>74</v>
      </c>
      <c r="E2295" s="1" t="n">
        <f aca="false">SMALL(A2295:D2295,1)</f>
        <v>1</v>
      </c>
      <c r="F2295" s="1" t="n">
        <f aca="false">SMALL(A2295:D2295,2)</f>
        <v>60</v>
      </c>
      <c r="G2295" s="1" t="n">
        <f aca="false">SMALL(A2295:D2295,3)</f>
        <v>74</v>
      </c>
      <c r="H2295" s="1" t="n">
        <f aca="false">SMALL(A2295:D2295,4)</f>
        <v>98</v>
      </c>
      <c r="I2295" s="2" t="n">
        <f aca="false">IF(E2295*H2295=F2295*G2295,1,0)</f>
        <v>0</v>
      </c>
      <c r="J2295" s="0" t="n">
        <f aca="false">IF(G2295^2&gt;E2295*H2295,1,0)</f>
        <v>1</v>
      </c>
      <c r="K2295" s="0" t="n">
        <f aca="false">IF(I2295+J2295=2,1,0)</f>
        <v>0</v>
      </c>
    </row>
    <row r="2296" customFormat="false" ht="13.8" hidden="false" customHeight="false" outlineLevel="0" collapsed="false">
      <c r="A2296" s="0" t="n">
        <v>17</v>
      </c>
      <c r="B2296" s="0" t="n">
        <v>77</v>
      </c>
      <c r="C2296" s="0" t="n">
        <v>44</v>
      </c>
      <c r="D2296" s="0" t="n">
        <v>80</v>
      </c>
      <c r="E2296" s="1" t="n">
        <f aca="false">SMALL(A2296:D2296,1)</f>
        <v>17</v>
      </c>
      <c r="F2296" s="1" t="n">
        <f aca="false">SMALL(A2296:D2296,2)</f>
        <v>44</v>
      </c>
      <c r="G2296" s="1" t="n">
        <f aca="false">SMALL(A2296:D2296,3)</f>
        <v>77</v>
      </c>
      <c r="H2296" s="1" t="n">
        <f aca="false">SMALL(A2296:D2296,4)</f>
        <v>80</v>
      </c>
      <c r="I2296" s="2" t="n">
        <f aca="false">IF(E2296*H2296=F2296*G2296,1,0)</f>
        <v>0</v>
      </c>
      <c r="J2296" s="0" t="n">
        <f aca="false">IF(G2296^2&gt;E2296*H2296,1,0)</f>
        <v>1</v>
      </c>
      <c r="K2296" s="0" t="n">
        <f aca="false">IF(I2296+J2296=2,1,0)</f>
        <v>0</v>
      </c>
    </row>
    <row r="2297" customFormat="false" ht="13.8" hidden="false" customHeight="false" outlineLevel="0" collapsed="false">
      <c r="A2297" s="0" t="n">
        <v>68</v>
      </c>
      <c r="B2297" s="0" t="n">
        <v>90</v>
      </c>
      <c r="C2297" s="0" t="n">
        <v>20</v>
      </c>
      <c r="D2297" s="0" t="n">
        <v>2</v>
      </c>
      <c r="E2297" s="1" t="n">
        <f aca="false">SMALL(A2297:D2297,1)</f>
        <v>2</v>
      </c>
      <c r="F2297" s="1" t="n">
        <f aca="false">SMALL(A2297:D2297,2)</f>
        <v>20</v>
      </c>
      <c r="G2297" s="1" t="n">
        <f aca="false">SMALL(A2297:D2297,3)</f>
        <v>68</v>
      </c>
      <c r="H2297" s="1" t="n">
        <f aca="false">SMALL(A2297:D2297,4)</f>
        <v>90</v>
      </c>
      <c r="I2297" s="2" t="n">
        <f aca="false">IF(E2297*H2297=F2297*G2297,1,0)</f>
        <v>0</v>
      </c>
      <c r="J2297" s="0" t="n">
        <f aca="false">IF(G2297^2&gt;E2297*H2297,1,0)</f>
        <v>1</v>
      </c>
      <c r="K2297" s="0" t="n">
        <f aca="false">IF(I2297+J2297=2,1,0)</f>
        <v>0</v>
      </c>
    </row>
    <row r="2298" customFormat="false" ht="13.8" hidden="false" customHeight="false" outlineLevel="0" collapsed="false">
      <c r="A2298" s="0" t="n">
        <v>67</v>
      </c>
      <c r="B2298" s="0" t="n">
        <v>62</v>
      </c>
      <c r="C2298" s="0" t="n">
        <v>59</v>
      </c>
      <c r="D2298" s="0" t="n">
        <v>9</v>
      </c>
      <c r="E2298" s="1" t="n">
        <f aca="false">SMALL(A2298:D2298,1)</f>
        <v>9</v>
      </c>
      <c r="F2298" s="1" t="n">
        <f aca="false">SMALL(A2298:D2298,2)</f>
        <v>59</v>
      </c>
      <c r="G2298" s="1" t="n">
        <f aca="false">SMALL(A2298:D2298,3)</f>
        <v>62</v>
      </c>
      <c r="H2298" s="1" t="n">
        <f aca="false">SMALL(A2298:D2298,4)</f>
        <v>67</v>
      </c>
      <c r="I2298" s="2" t="n">
        <f aca="false">IF(E2298*H2298=F2298*G2298,1,0)</f>
        <v>0</v>
      </c>
      <c r="J2298" s="0" t="n">
        <f aca="false">IF(G2298^2&gt;E2298*H2298,1,0)</f>
        <v>1</v>
      </c>
      <c r="K2298" s="0" t="n">
        <f aca="false">IF(I2298+J2298=2,1,0)</f>
        <v>0</v>
      </c>
    </row>
    <row r="2299" customFormat="false" ht="13.8" hidden="false" customHeight="false" outlineLevel="0" collapsed="false">
      <c r="A2299" s="0" t="n">
        <v>29</v>
      </c>
      <c r="B2299" s="0" t="n">
        <v>63</v>
      </c>
      <c r="C2299" s="0" t="n">
        <v>18</v>
      </c>
      <c r="D2299" s="0" t="n">
        <v>46</v>
      </c>
      <c r="E2299" s="1" t="n">
        <f aca="false">SMALL(A2299:D2299,1)</f>
        <v>18</v>
      </c>
      <c r="F2299" s="1" t="n">
        <f aca="false">SMALL(A2299:D2299,2)</f>
        <v>29</v>
      </c>
      <c r="G2299" s="1" t="n">
        <f aca="false">SMALL(A2299:D2299,3)</f>
        <v>46</v>
      </c>
      <c r="H2299" s="1" t="n">
        <f aca="false">SMALL(A2299:D2299,4)</f>
        <v>63</v>
      </c>
      <c r="I2299" s="2" t="n">
        <f aca="false">IF(E2299*H2299=F2299*G2299,1,0)</f>
        <v>0</v>
      </c>
      <c r="J2299" s="0" t="n">
        <f aca="false">IF(G2299^2&gt;E2299*H2299,1,0)</f>
        <v>1</v>
      </c>
      <c r="K2299" s="0" t="n">
        <f aca="false">IF(I2299+J2299=2,1,0)</f>
        <v>0</v>
      </c>
    </row>
    <row r="2300" customFormat="false" ht="13.8" hidden="false" customHeight="false" outlineLevel="0" collapsed="false">
      <c r="A2300" s="0" t="n">
        <v>24</v>
      </c>
      <c r="B2300" s="0" t="n">
        <v>56</v>
      </c>
      <c r="C2300" s="0" t="n">
        <v>81</v>
      </c>
      <c r="D2300" s="0" t="n">
        <v>32</v>
      </c>
      <c r="E2300" s="1" t="n">
        <f aca="false">SMALL(A2300:D2300,1)</f>
        <v>24</v>
      </c>
      <c r="F2300" s="1" t="n">
        <f aca="false">SMALL(A2300:D2300,2)</f>
        <v>32</v>
      </c>
      <c r="G2300" s="1" t="n">
        <f aca="false">SMALL(A2300:D2300,3)</f>
        <v>56</v>
      </c>
      <c r="H2300" s="1" t="n">
        <f aca="false">SMALL(A2300:D2300,4)</f>
        <v>81</v>
      </c>
      <c r="I2300" s="2" t="n">
        <f aca="false">IF(E2300*H2300=F2300*G2300,1,0)</f>
        <v>0</v>
      </c>
      <c r="J2300" s="0" t="n">
        <f aca="false">IF(G2300^2&gt;E2300*H2300,1,0)</f>
        <v>1</v>
      </c>
      <c r="K2300" s="0" t="n">
        <f aca="false">IF(I2300+J2300=2,1,0)</f>
        <v>0</v>
      </c>
    </row>
    <row r="2301" customFormat="false" ht="13.8" hidden="false" customHeight="false" outlineLevel="0" collapsed="false">
      <c r="A2301" s="0" t="n">
        <v>84</v>
      </c>
      <c r="B2301" s="0" t="n">
        <v>99</v>
      </c>
      <c r="C2301" s="0" t="n">
        <v>58</v>
      </c>
      <c r="D2301" s="0" t="n">
        <v>34</v>
      </c>
      <c r="E2301" s="1" t="n">
        <f aca="false">SMALL(A2301:D2301,1)</f>
        <v>34</v>
      </c>
      <c r="F2301" s="1" t="n">
        <f aca="false">SMALL(A2301:D2301,2)</f>
        <v>58</v>
      </c>
      <c r="G2301" s="1" t="n">
        <f aca="false">SMALL(A2301:D2301,3)</f>
        <v>84</v>
      </c>
      <c r="H2301" s="1" t="n">
        <f aca="false">SMALL(A2301:D2301,4)</f>
        <v>99</v>
      </c>
      <c r="I2301" s="2" t="n">
        <f aca="false">IF(E2301*H2301=F2301*G2301,1,0)</f>
        <v>0</v>
      </c>
      <c r="J2301" s="0" t="n">
        <f aca="false">IF(G2301^2&gt;E2301*H2301,1,0)</f>
        <v>1</v>
      </c>
      <c r="K2301" s="0" t="n">
        <f aca="false">IF(I2301+J2301=2,1,0)</f>
        <v>0</v>
      </c>
    </row>
    <row r="2302" customFormat="false" ht="13.8" hidden="false" customHeight="false" outlineLevel="0" collapsed="false">
      <c r="A2302" s="0" t="n">
        <v>25</v>
      </c>
      <c r="B2302" s="0" t="n">
        <v>77</v>
      </c>
      <c r="C2302" s="0" t="n">
        <v>12</v>
      </c>
      <c r="D2302" s="0" t="n">
        <v>72</v>
      </c>
      <c r="E2302" s="1" t="n">
        <f aca="false">SMALL(A2302:D2302,1)</f>
        <v>12</v>
      </c>
      <c r="F2302" s="1" t="n">
        <f aca="false">SMALL(A2302:D2302,2)</f>
        <v>25</v>
      </c>
      <c r="G2302" s="1" t="n">
        <f aca="false">SMALL(A2302:D2302,3)</f>
        <v>72</v>
      </c>
      <c r="H2302" s="1" t="n">
        <f aca="false">SMALL(A2302:D2302,4)</f>
        <v>77</v>
      </c>
      <c r="I2302" s="2" t="n">
        <f aca="false">IF(E2302*H2302=F2302*G2302,1,0)</f>
        <v>0</v>
      </c>
      <c r="J2302" s="0" t="n">
        <f aca="false">IF(G2302^2&gt;E2302*H2302,1,0)</f>
        <v>1</v>
      </c>
      <c r="K2302" s="0" t="n">
        <f aca="false">IF(I2302+J2302=2,1,0)</f>
        <v>0</v>
      </c>
    </row>
    <row r="2303" customFormat="false" ht="13.8" hidden="false" customHeight="false" outlineLevel="0" collapsed="false">
      <c r="A2303" s="0" t="n">
        <v>3</v>
      </c>
      <c r="B2303" s="0" t="n">
        <v>20</v>
      </c>
      <c r="C2303" s="0" t="n">
        <v>25</v>
      </c>
      <c r="D2303" s="0" t="n">
        <v>89</v>
      </c>
      <c r="E2303" s="1" t="n">
        <f aca="false">SMALL(A2303:D2303,1)</f>
        <v>3</v>
      </c>
      <c r="F2303" s="1" t="n">
        <f aca="false">SMALL(A2303:D2303,2)</f>
        <v>20</v>
      </c>
      <c r="G2303" s="1" t="n">
        <f aca="false">SMALL(A2303:D2303,3)</f>
        <v>25</v>
      </c>
      <c r="H2303" s="1" t="n">
        <f aca="false">SMALL(A2303:D2303,4)</f>
        <v>89</v>
      </c>
      <c r="I2303" s="2" t="n">
        <f aca="false">IF(E2303*H2303=F2303*G2303,1,0)</f>
        <v>0</v>
      </c>
      <c r="J2303" s="0" t="n">
        <f aca="false">IF(G2303^2&gt;E2303*H2303,1,0)</f>
        <v>1</v>
      </c>
      <c r="K2303" s="0" t="n">
        <f aca="false">IF(I2303+J2303=2,1,0)</f>
        <v>0</v>
      </c>
    </row>
    <row r="2304" customFormat="false" ht="13.8" hidden="false" customHeight="false" outlineLevel="0" collapsed="false">
      <c r="A2304" s="0" t="n">
        <v>39</v>
      </c>
      <c r="B2304" s="0" t="n">
        <v>91</v>
      </c>
      <c r="C2304" s="0" t="n">
        <v>6</v>
      </c>
      <c r="D2304" s="0" t="n">
        <v>34</v>
      </c>
      <c r="E2304" s="1" t="n">
        <f aca="false">SMALL(A2304:D2304,1)</f>
        <v>6</v>
      </c>
      <c r="F2304" s="1" t="n">
        <f aca="false">SMALL(A2304:D2304,2)</f>
        <v>34</v>
      </c>
      <c r="G2304" s="1" t="n">
        <f aca="false">SMALL(A2304:D2304,3)</f>
        <v>39</v>
      </c>
      <c r="H2304" s="1" t="n">
        <f aca="false">SMALL(A2304:D2304,4)</f>
        <v>91</v>
      </c>
      <c r="I2304" s="2" t="n">
        <f aca="false">IF(E2304*H2304=F2304*G2304,1,0)</f>
        <v>0</v>
      </c>
      <c r="J2304" s="0" t="n">
        <f aca="false">IF(G2304^2&gt;E2304*H2304,1,0)</f>
        <v>1</v>
      </c>
      <c r="K2304" s="0" t="n">
        <f aca="false">IF(I2304+J2304=2,1,0)</f>
        <v>0</v>
      </c>
    </row>
    <row r="2305" customFormat="false" ht="13.8" hidden="false" customHeight="false" outlineLevel="0" collapsed="false">
      <c r="A2305" s="0" t="n">
        <v>62</v>
      </c>
      <c r="B2305" s="0" t="n">
        <v>59</v>
      </c>
      <c r="C2305" s="0" t="n">
        <v>22</v>
      </c>
      <c r="D2305" s="0" t="n">
        <v>4</v>
      </c>
      <c r="E2305" s="1" t="n">
        <f aca="false">SMALL(A2305:D2305,1)</f>
        <v>4</v>
      </c>
      <c r="F2305" s="1" t="n">
        <f aca="false">SMALL(A2305:D2305,2)</f>
        <v>22</v>
      </c>
      <c r="G2305" s="1" t="n">
        <f aca="false">SMALL(A2305:D2305,3)</f>
        <v>59</v>
      </c>
      <c r="H2305" s="1" t="n">
        <f aca="false">SMALL(A2305:D2305,4)</f>
        <v>62</v>
      </c>
      <c r="I2305" s="2" t="n">
        <f aca="false">IF(E2305*H2305=F2305*G2305,1,0)</f>
        <v>0</v>
      </c>
      <c r="J2305" s="0" t="n">
        <f aca="false">IF(G2305^2&gt;E2305*H2305,1,0)</f>
        <v>1</v>
      </c>
      <c r="K2305" s="0" t="n">
        <f aca="false">IF(I2305+J2305=2,1,0)</f>
        <v>0</v>
      </c>
    </row>
    <row r="2306" customFormat="false" ht="13.8" hidden="false" customHeight="false" outlineLevel="0" collapsed="false">
      <c r="A2306" s="0" t="n">
        <v>41</v>
      </c>
      <c r="B2306" s="0" t="n">
        <v>64</v>
      </c>
      <c r="C2306" s="0" t="n">
        <v>78</v>
      </c>
      <c r="D2306" s="0" t="n">
        <v>39</v>
      </c>
      <c r="E2306" s="1" t="n">
        <f aca="false">SMALL(A2306:D2306,1)</f>
        <v>39</v>
      </c>
      <c r="F2306" s="1" t="n">
        <f aca="false">SMALL(A2306:D2306,2)</f>
        <v>41</v>
      </c>
      <c r="G2306" s="1" t="n">
        <f aca="false">SMALL(A2306:D2306,3)</f>
        <v>64</v>
      </c>
      <c r="H2306" s="1" t="n">
        <f aca="false">SMALL(A2306:D2306,4)</f>
        <v>78</v>
      </c>
      <c r="I2306" s="2" t="n">
        <f aca="false">IF(E2306*H2306=F2306*G2306,1,0)</f>
        <v>0</v>
      </c>
      <c r="J2306" s="0" t="n">
        <f aca="false">IF(G2306^2&gt;E2306*H2306,1,0)</f>
        <v>1</v>
      </c>
      <c r="K2306" s="0" t="n">
        <f aca="false">IF(I2306+J2306=2,1,0)</f>
        <v>0</v>
      </c>
    </row>
    <row r="2307" customFormat="false" ht="13.8" hidden="false" customHeight="false" outlineLevel="0" collapsed="false">
      <c r="A2307" s="0" t="n">
        <v>48</v>
      </c>
      <c r="B2307" s="0" t="n">
        <v>35</v>
      </c>
      <c r="C2307" s="0" t="n">
        <v>92</v>
      </c>
      <c r="D2307" s="0" t="n">
        <v>25</v>
      </c>
      <c r="E2307" s="1" t="n">
        <f aca="false">SMALL(A2307:D2307,1)</f>
        <v>25</v>
      </c>
      <c r="F2307" s="1" t="n">
        <f aca="false">SMALL(A2307:D2307,2)</f>
        <v>35</v>
      </c>
      <c r="G2307" s="1" t="n">
        <f aca="false">SMALL(A2307:D2307,3)</f>
        <v>48</v>
      </c>
      <c r="H2307" s="1" t="n">
        <f aca="false">SMALL(A2307:D2307,4)</f>
        <v>92</v>
      </c>
      <c r="I2307" s="2" t="n">
        <f aca="false">IF(E2307*H2307=F2307*G2307,1,0)</f>
        <v>0</v>
      </c>
      <c r="J2307" s="0" t="n">
        <f aca="false">IF(G2307^2&gt;E2307*H2307,1,0)</f>
        <v>1</v>
      </c>
      <c r="K2307" s="0" t="n">
        <f aca="false">IF(I2307+J2307=2,1,0)</f>
        <v>0</v>
      </c>
    </row>
    <row r="2308" customFormat="false" ht="13.8" hidden="false" customHeight="false" outlineLevel="0" collapsed="false">
      <c r="A2308" s="0" t="n">
        <v>30</v>
      </c>
      <c r="B2308" s="0" t="n">
        <v>1</v>
      </c>
      <c r="C2308" s="0" t="n">
        <v>48</v>
      </c>
      <c r="D2308" s="0" t="n">
        <v>53</v>
      </c>
      <c r="E2308" s="1" t="n">
        <f aca="false">SMALL(A2308:D2308,1)</f>
        <v>1</v>
      </c>
      <c r="F2308" s="1" t="n">
        <f aca="false">SMALL(A2308:D2308,2)</f>
        <v>30</v>
      </c>
      <c r="G2308" s="1" t="n">
        <f aca="false">SMALL(A2308:D2308,3)</f>
        <v>48</v>
      </c>
      <c r="H2308" s="1" t="n">
        <f aca="false">SMALL(A2308:D2308,4)</f>
        <v>53</v>
      </c>
      <c r="I2308" s="2" t="n">
        <f aca="false">IF(E2308*H2308=F2308*G2308,1,0)</f>
        <v>0</v>
      </c>
      <c r="J2308" s="0" t="n">
        <f aca="false">IF(G2308^2&gt;E2308*H2308,1,0)</f>
        <v>1</v>
      </c>
      <c r="K2308" s="0" t="n">
        <f aca="false">IF(I2308+J2308=2,1,0)</f>
        <v>0</v>
      </c>
    </row>
    <row r="2309" customFormat="false" ht="13.8" hidden="false" customHeight="false" outlineLevel="0" collapsed="false">
      <c r="A2309" s="0" t="n">
        <v>19</v>
      </c>
      <c r="B2309" s="0" t="n">
        <v>64</v>
      </c>
      <c r="C2309" s="0" t="n">
        <v>88</v>
      </c>
      <c r="D2309" s="0" t="n">
        <v>92</v>
      </c>
      <c r="E2309" s="1" t="n">
        <f aca="false">SMALL(A2309:D2309,1)</f>
        <v>19</v>
      </c>
      <c r="F2309" s="1" t="n">
        <f aca="false">SMALL(A2309:D2309,2)</f>
        <v>64</v>
      </c>
      <c r="G2309" s="1" t="n">
        <f aca="false">SMALL(A2309:D2309,3)</f>
        <v>88</v>
      </c>
      <c r="H2309" s="1" t="n">
        <f aca="false">SMALL(A2309:D2309,4)</f>
        <v>92</v>
      </c>
      <c r="I2309" s="2" t="n">
        <f aca="false">IF(E2309*H2309=F2309*G2309,1,0)</f>
        <v>0</v>
      </c>
      <c r="J2309" s="0" t="n">
        <f aca="false">IF(G2309^2&gt;E2309*H2309,1,0)</f>
        <v>1</v>
      </c>
      <c r="K2309" s="0" t="n">
        <f aca="false">IF(I2309+J2309=2,1,0)</f>
        <v>0</v>
      </c>
    </row>
    <row r="2310" customFormat="false" ht="13.8" hidden="false" customHeight="false" outlineLevel="0" collapsed="false">
      <c r="A2310" s="0" t="n">
        <v>48</v>
      </c>
      <c r="B2310" s="0" t="n">
        <v>67</v>
      </c>
      <c r="C2310" s="0" t="n">
        <v>99</v>
      </c>
      <c r="D2310" s="0" t="n">
        <v>22</v>
      </c>
      <c r="E2310" s="1" t="n">
        <f aca="false">SMALL(A2310:D2310,1)</f>
        <v>22</v>
      </c>
      <c r="F2310" s="1" t="n">
        <f aca="false">SMALL(A2310:D2310,2)</f>
        <v>48</v>
      </c>
      <c r="G2310" s="1" t="n">
        <f aca="false">SMALL(A2310:D2310,3)</f>
        <v>67</v>
      </c>
      <c r="H2310" s="1" t="n">
        <f aca="false">SMALL(A2310:D2310,4)</f>
        <v>99</v>
      </c>
      <c r="I2310" s="2" t="n">
        <f aca="false">IF(E2310*H2310=F2310*G2310,1,0)</f>
        <v>0</v>
      </c>
      <c r="J2310" s="0" t="n">
        <f aca="false">IF(G2310^2&gt;E2310*H2310,1,0)</f>
        <v>1</v>
      </c>
      <c r="K2310" s="0" t="n">
        <f aca="false">IF(I2310+J2310=2,1,0)</f>
        <v>0</v>
      </c>
    </row>
    <row r="2311" customFormat="false" ht="13.8" hidden="false" customHeight="false" outlineLevel="0" collapsed="false">
      <c r="A2311" s="0" t="n">
        <v>63</v>
      </c>
      <c r="B2311" s="0" t="n">
        <v>81</v>
      </c>
      <c r="C2311" s="0" t="n">
        <v>83</v>
      </c>
      <c r="D2311" s="0" t="n">
        <v>39</v>
      </c>
      <c r="E2311" s="1" t="n">
        <f aca="false">SMALL(A2311:D2311,1)</f>
        <v>39</v>
      </c>
      <c r="F2311" s="1" t="n">
        <f aca="false">SMALL(A2311:D2311,2)</f>
        <v>63</v>
      </c>
      <c r="G2311" s="1" t="n">
        <f aca="false">SMALL(A2311:D2311,3)</f>
        <v>81</v>
      </c>
      <c r="H2311" s="1" t="n">
        <f aca="false">SMALL(A2311:D2311,4)</f>
        <v>83</v>
      </c>
      <c r="I2311" s="2" t="n">
        <f aca="false">IF(E2311*H2311=F2311*G2311,1,0)</f>
        <v>0</v>
      </c>
      <c r="J2311" s="0" t="n">
        <f aca="false">IF(G2311^2&gt;E2311*H2311,1,0)</f>
        <v>1</v>
      </c>
      <c r="K2311" s="0" t="n">
        <f aca="false">IF(I2311+J2311=2,1,0)</f>
        <v>0</v>
      </c>
    </row>
    <row r="2312" customFormat="false" ht="13.8" hidden="false" customHeight="false" outlineLevel="0" collapsed="false">
      <c r="A2312" s="0" t="n">
        <v>86</v>
      </c>
      <c r="B2312" s="0" t="n">
        <v>29</v>
      </c>
      <c r="C2312" s="0" t="n">
        <v>63</v>
      </c>
      <c r="D2312" s="0" t="n">
        <v>61</v>
      </c>
      <c r="E2312" s="1" t="n">
        <f aca="false">SMALL(A2312:D2312,1)</f>
        <v>29</v>
      </c>
      <c r="F2312" s="1" t="n">
        <f aca="false">SMALL(A2312:D2312,2)</f>
        <v>61</v>
      </c>
      <c r="G2312" s="1" t="n">
        <f aca="false">SMALL(A2312:D2312,3)</f>
        <v>63</v>
      </c>
      <c r="H2312" s="1" t="n">
        <f aca="false">SMALL(A2312:D2312,4)</f>
        <v>86</v>
      </c>
      <c r="I2312" s="2" t="n">
        <f aca="false">IF(E2312*H2312=F2312*G2312,1,0)</f>
        <v>0</v>
      </c>
      <c r="J2312" s="0" t="n">
        <f aca="false">IF(G2312^2&gt;E2312*H2312,1,0)</f>
        <v>1</v>
      </c>
      <c r="K2312" s="0" t="n">
        <f aca="false">IF(I2312+J2312=2,1,0)</f>
        <v>0</v>
      </c>
    </row>
    <row r="2313" customFormat="false" ht="13.8" hidden="false" customHeight="false" outlineLevel="0" collapsed="false">
      <c r="A2313" s="0" t="n">
        <v>88</v>
      </c>
      <c r="B2313" s="0" t="n">
        <v>28</v>
      </c>
      <c r="C2313" s="0" t="n">
        <v>71</v>
      </c>
      <c r="D2313" s="0" t="n">
        <v>94</v>
      </c>
      <c r="E2313" s="1" t="n">
        <f aca="false">SMALL(A2313:D2313,1)</f>
        <v>28</v>
      </c>
      <c r="F2313" s="1" t="n">
        <f aca="false">SMALL(A2313:D2313,2)</f>
        <v>71</v>
      </c>
      <c r="G2313" s="1" t="n">
        <f aca="false">SMALL(A2313:D2313,3)</f>
        <v>88</v>
      </c>
      <c r="H2313" s="1" t="n">
        <f aca="false">SMALL(A2313:D2313,4)</f>
        <v>94</v>
      </c>
      <c r="I2313" s="2" t="n">
        <f aca="false">IF(E2313*H2313=F2313*G2313,1,0)</f>
        <v>0</v>
      </c>
      <c r="J2313" s="0" t="n">
        <f aca="false">IF(G2313^2&gt;E2313*H2313,1,0)</f>
        <v>1</v>
      </c>
      <c r="K2313" s="0" t="n">
        <f aca="false">IF(I2313+J2313=2,1,0)</f>
        <v>0</v>
      </c>
    </row>
    <row r="2314" customFormat="false" ht="13.8" hidden="false" customHeight="false" outlineLevel="0" collapsed="false">
      <c r="A2314" s="0" t="n">
        <v>34</v>
      </c>
      <c r="B2314" s="0" t="n">
        <v>86</v>
      </c>
      <c r="C2314" s="0" t="n">
        <v>61</v>
      </c>
      <c r="D2314" s="0" t="n">
        <v>6</v>
      </c>
      <c r="E2314" s="1" t="n">
        <f aca="false">SMALL(A2314:D2314,1)</f>
        <v>6</v>
      </c>
      <c r="F2314" s="1" t="n">
        <f aca="false">SMALL(A2314:D2314,2)</f>
        <v>34</v>
      </c>
      <c r="G2314" s="1" t="n">
        <f aca="false">SMALL(A2314:D2314,3)</f>
        <v>61</v>
      </c>
      <c r="H2314" s="1" t="n">
        <f aca="false">SMALL(A2314:D2314,4)</f>
        <v>86</v>
      </c>
      <c r="I2314" s="2" t="n">
        <f aca="false">IF(E2314*H2314=F2314*G2314,1,0)</f>
        <v>0</v>
      </c>
      <c r="J2314" s="0" t="n">
        <f aca="false">IF(G2314^2&gt;E2314*H2314,1,0)</f>
        <v>1</v>
      </c>
      <c r="K2314" s="0" t="n">
        <f aca="false">IF(I2314+J2314=2,1,0)</f>
        <v>0</v>
      </c>
    </row>
    <row r="2315" customFormat="false" ht="13.8" hidden="false" customHeight="false" outlineLevel="0" collapsed="false">
      <c r="A2315" s="0" t="n">
        <v>73</v>
      </c>
      <c r="B2315" s="0" t="n">
        <v>59</v>
      </c>
      <c r="C2315" s="0" t="n">
        <v>39</v>
      </c>
      <c r="D2315" s="0" t="n">
        <v>1</v>
      </c>
      <c r="E2315" s="1" t="n">
        <f aca="false">SMALL(A2315:D2315,1)</f>
        <v>1</v>
      </c>
      <c r="F2315" s="1" t="n">
        <f aca="false">SMALL(A2315:D2315,2)</f>
        <v>39</v>
      </c>
      <c r="G2315" s="1" t="n">
        <f aca="false">SMALL(A2315:D2315,3)</f>
        <v>59</v>
      </c>
      <c r="H2315" s="1" t="n">
        <f aca="false">SMALL(A2315:D2315,4)</f>
        <v>73</v>
      </c>
      <c r="I2315" s="2" t="n">
        <f aca="false">IF(E2315*H2315=F2315*G2315,1,0)</f>
        <v>0</v>
      </c>
      <c r="J2315" s="0" t="n">
        <f aca="false">IF(G2315^2&gt;E2315*H2315,1,0)</f>
        <v>1</v>
      </c>
      <c r="K2315" s="0" t="n">
        <f aca="false">IF(I2315+J2315=2,1,0)</f>
        <v>0</v>
      </c>
    </row>
    <row r="2316" customFormat="false" ht="13.8" hidden="false" customHeight="false" outlineLevel="0" collapsed="false">
      <c r="A2316" s="0" t="n">
        <v>86</v>
      </c>
      <c r="B2316" s="0" t="n">
        <v>55</v>
      </c>
      <c r="C2316" s="0" t="n">
        <v>33</v>
      </c>
      <c r="D2316" s="0" t="n">
        <v>64</v>
      </c>
      <c r="E2316" s="1" t="n">
        <f aca="false">SMALL(A2316:D2316,1)</f>
        <v>33</v>
      </c>
      <c r="F2316" s="1" t="n">
        <f aca="false">SMALL(A2316:D2316,2)</f>
        <v>55</v>
      </c>
      <c r="G2316" s="1" t="n">
        <f aca="false">SMALL(A2316:D2316,3)</f>
        <v>64</v>
      </c>
      <c r="H2316" s="1" t="n">
        <f aca="false">SMALL(A2316:D2316,4)</f>
        <v>86</v>
      </c>
      <c r="I2316" s="2" t="n">
        <f aca="false">IF(E2316*H2316=F2316*G2316,1,0)</f>
        <v>0</v>
      </c>
      <c r="J2316" s="0" t="n">
        <f aca="false">IF(G2316^2&gt;E2316*H2316,1,0)</f>
        <v>1</v>
      </c>
      <c r="K2316" s="0" t="n">
        <f aca="false">IF(I2316+J2316=2,1,0)</f>
        <v>0</v>
      </c>
    </row>
    <row r="2317" customFormat="false" ht="13.8" hidden="false" customHeight="false" outlineLevel="0" collapsed="false">
      <c r="A2317" s="0" t="n">
        <v>5</v>
      </c>
      <c r="B2317" s="0" t="n">
        <v>10</v>
      </c>
      <c r="C2317" s="0" t="n">
        <v>65</v>
      </c>
      <c r="D2317" s="0" t="n">
        <v>81</v>
      </c>
      <c r="E2317" s="1" t="n">
        <f aca="false">SMALL(A2317:D2317,1)</f>
        <v>5</v>
      </c>
      <c r="F2317" s="1" t="n">
        <f aca="false">SMALL(A2317:D2317,2)</f>
        <v>10</v>
      </c>
      <c r="G2317" s="1" t="n">
        <f aca="false">SMALL(A2317:D2317,3)</f>
        <v>65</v>
      </c>
      <c r="H2317" s="1" t="n">
        <f aca="false">SMALL(A2317:D2317,4)</f>
        <v>81</v>
      </c>
      <c r="I2317" s="2" t="n">
        <f aca="false">IF(E2317*H2317=F2317*G2317,1,0)</f>
        <v>0</v>
      </c>
      <c r="J2317" s="0" t="n">
        <f aca="false">IF(G2317^2&gt;E2317*H2317,1,0)</f>
        <v>1</v>
      </c>
      <c r="K2317" s="0" t="n">
        <f aca="false">IF(I2317+J2317=2,1,0)</f>
        <v>0</v>
      </c>
    </row>
    <row r="2318" customFormat="false" ht="13.8" hidden="false" customHeight="false" outlineLevel="0" collapsed="false">
      <c r="A2318" s="0" t="n">
        <v>60</v>
      </c>
      <c r="B2318" s="0" t="n">
        <v>2</v>
      </c>
      <c r="C2318" s="0" t="n">
        <v>50</v>
      </c>
      <c r="D2318" s="0" t="n">
        <v>5</v>
      </c>
      <c r="E2318" s="1" t="n">
        <f aca="false">SMALL(A2318:D2318,1)</f>
        <v>2</v>
      </c>
      <c r="F2318" s="1" t="n">
        <f aca="false">SMALL(A2318:D2318,2)</f>
        <v>5</v>
      </c>
      <c r="G2318" s="1" t="n">
        <f aca="false">SMALL(A2318:D2318,3)</f>
        <v>50</v>
      </c>
      <c r="H2318" s="1" t="n">
        <f aca="false">SMALL(A2318:D2318,4)</f>
        <v>60</v>
      </c>
      <c r="I2318" s="2" t="n">
        <f aca="false">IF(E2318*H2318=F2318*G2318,1,0)</f>
        <v>0</v>
      </c>
      <c r="J2318" s="0" t="n">
        <f aca="false">IF(G2318^2&gt;E2318*H2318,1,0)</f>
        <v>1</v>
      </c>
      <c r="K2318" s="0" t="n">
        <f aca="false">IF(I2318+J2318=2,1,0)</f>
        <v>0</v>
      </c>
    </row>
    <row r="2319" customFormat="false" ht="13.8" hidden="false" customHeight="false" outlineLevel="0" collapsed="false">
      <c r="A2319" s="0" t="n">
        <v>48</v>
      </c>
      <c r="B2319" s="0" t="n">
        <v>21</v>
      </c>
      <c r="C2319" s="0" t="n">
        <v>95</v>
      </c>
      <c r="D2319" s="0" t="n">
        <v>74</v>
      </c>
      <c r="E2319" s="1" t="n">
        <f aca="false">SMALL(A2319:D2319,1)</f>
        <v>21</v>
      </c>
      <c r="F2319" s="1" t="n">
        <f aca="false">SMALL(A2319:D2319,2)</f>
        <v>48</v>
      </c>
      <c r="G2319" s="1" t="n">
        <f aca="false">SMALL(A2319:D2319,3)</f>
        <v>74</v>
      </c>
      <c r="H2319" s="1" t="n">
        <f aca="false">SMALL(A2319:D2319,4)</f>
        <v>95</v>
      </c>
      <c r="I2319" s="2" t="n">
        <f aca="false">IF(E2319*H2319=F2319*G2319,1,0)</f>
        <v>0</v>
      </c>
      <c r="J2319" s="0" t="n">
        <f aca="false">IF(G2319^2&gt;E2319*H2319,1,0)</f>
        <v>1</v>
      </c>
      <c r="K2319" s="0" t="n">
        <f aca="false">IF(I2319+J2319=2,1,0)</f>
        <v>0</v>
      </c>
    </row>
    <row r="2320" customFormat="false" ht="13.8" hidden="false" customHeight="false" outlineLevel="0" collapsed="false">
      <c r="A2320" s="0" t="n">
        <v>16</v>
      </c>
      <c r="B2320" s="0" t="n">
        <v>6</v>
      </c>
      <c r="C2320" s="0" t="n">
        <v>66</v>
      </c>
      <c r="D2320" s="0" t="n">
        <v>15</v>
      </c>
      <c r="E2320" s="1" t="n">
        <f aca="false">SMALL(A2320:D2320,1)</f>
        <v>6</v>
      </c>
      <c r="F2320" s="1" t="n">
        <f aca="false">SMALL(A2320:D2320,2)</f>
        <v>15</v>
      </c>
      <c r="G2320" s="1" t="n">
        <f aca="false">SMALL(A2320:D2320,3)</f>
        <v>16</v>
      </c>
      <c r="H2320" s="1" t="n">
        <f aca="false">SMALL(A2320:D2320,4)</f>
        <v>66</v>
      </c>
      <c r="I2320" s="2" t="n">
        <f aca="false">IF(E2320*H2320=F2320*G2320,1,0)</f>
        <v>0</v>
      </c>
      <c r="J2320" s="0" t="n">
        <f aca="false">IF(G2320^2&gt;E2320*H2320,1,0)</f>
        <v>0</v>
      </c>
      <c r="K2320" s="0" t="n">
        <f aca="false">IF(I2320+J2320=2,1,0)</f>
        <v>0</v>
      </c>
    </row>
    <row r="2321" customFormat="false" ht="13.8" hidden="false" customHeight="false" outlineLevel="0" collapsed="false">
      <c r="A2321" s="0" t="n">
        <v>34</v>
      </c>
      <c r="B2321" s="0" t="n">
        <v>56</v>
      </c>
      <c r="C2321" s="0" t="n">
        <v>38</v>
      </c>
      <c r="D2321" s="0" t="n">
        <v>94</v>
      </c>
      <c r="E2321" s="1" t="n">
        <f aca="false">SMALL(A2321:D2321,1)</f>
        <v>34</v>
      </c>
      <c r="F2321" s="1" t="n">
        <f aca="false">SMALL(A2321:D2321,2)</f>
        <v>38</v>
      </c>
      <c r="G2321" s="1" t="n">
        <f aca="false">SMALL(A2321:D2321,3)</f>
        <v>56</v>
      </c>
      <c r="H2321" s="1" t="n">
        <f aca="false">SMALL(A2321:D2321,4)</f>
        <v>94</v>
      </c>
      <c r="I2321" s="2" t="n">
        <f aca="false">IF(E2321*H2321=F2321*G2321,1,0)</f>
        <v>0</v>
      </c>
      <c r="J2321" s="0" t="n">
        <f aca="false">IF(G2321^2&gt;E2321*H2321,1,0)</f>
        <v>0</v>
      </c>
      <c r="K2321" s="0" t="n">
        <f aca="false">IF(I2321+J2321=2,1,0)</f>
        <v>0</v>
      </c>
    </row>
    <row r="2322" customFormat="false" ht="13.8" hidden="false" customHeight="false" outlineLevel="0" collapsed="false">
      <c r="A2322" s="0" t="n">
        <v>67</v>
      </c>
      <c r="B2322" s="0" t="n">
        <v>97</v>
      </c>
      <c r="C2322" s="0" t="n">
        <v>14</v>
      </c>
      <c r="D2322" s="0" t="n">
        <v>95</v>
      </c>
      <c r="E2322" s="1" t="n">
        <f aca="false">SMALL(A2322:D2322,1)</f>
        <v>14</v>
      </c>
      <c r="F2322" s="1" t="n">
        <f aca="false">SMALL(A2322:D2322,2)</f>
        <v>67</v>
      </c>
      <c r="G2322" s="1" t="n">
        <f aca="false">SMALL(A2322:D2322,3)</f>
        <v>95</v>
      </c>
      <c r="H2322" s="1" t="n">
        <f aca="false">SMALL(A2322:D2322,4)</f>
        <v>97</v>
      </c>
      <c r="I2322" s="2" t="n">
        <f aca="false">IF(E2322*H2322=F2322*G2322,1,0)</f>
        <v>0</v>
      </c>
      <c r="J2322" s="0" t="n">
        <f aca="false">IF(G2322^2&gt;E2322*H2322,1,0)</f>
        <v>1</v>
      </c>
      <c r="K2322" s="0" t="n">
        <f aca="false">IF(I2322+J2322=2,1,0)</f>
        <v>0</v>
      </c>
    </row>
    <row r="2323" customFormat="false" ht="13.8" hidden="false" customHeight="false" outlineLevel="0" collapsed="false">
      <c r="A2323" s="0" t="n">
        <v>93</v>
      </c>
      <c r="B2323" s="0" t="n">
        <v>27</v>
      </c>
      <c r="C2323" s="0" t="n">
        <v>62</v>
      </c>
      <c r="D2323" s="0" t="n">
        <v>49</v>
      </c>
      <c r="E2323" s="1" t="n">
        <f aca="false">SMALL(A2323:D2323,1)</f>
        <v>27</v>
      </c>
      <c r="F2323" s="1" t="n">
        <f aca="false">SMALL(A2323:D2323,2)</f>
        <v>49</v>
      </c>
      <c r="G2323" s="1" t="n">
        <f aca="false">SMALL(A2323:D2323,3)</f>
        <v>62</v>
      </c>
      <c r="H2323" s="1" t="n">
        <f aca="false">SMALL(A2323:D2323,4)</f>
        <v>93</v>
      </c>
      <c r="I2323" s="2" t="n">
        <f aca="false">IF(E2323*H2323=F2323*G2323,1,0)</f>
        <v>0</v>
      </c>
      <c r="J2323" s="0" t="n">
        <f aca="false">IF(G2323^2&gt;E2323*H2323,1,0)</f>
        <v>1</v>
      </c>
      <c r="K2323" s="0" t="n">
        <f aca="false">IF(I2323+J2323=2,1,0)</f>
        <v>0</v>
      </c>
    </row>
    <row r="2324" customFormat="false" ht="13.8" hidden="false" customHeight="false" outlineLevel="0" collapsed="false">
      <c r="A2324" s="0" t="n">
        <v>77</v>
      </c>
      <c r="B2324" s="0" t="n">
        <v>62</v>
      </c>
      <c r="C2324" s="0" t="n">
        <v>91</v>
      </c>
      <c r="D2324" s="0" t="n">
        <v>17</v>
      </c>
      <c r="E2324" s="1" t="n">
        <f aca="false">SMALL(A2324:D2324,1)</f>
        <v>17</v>
      </c>
      <c r="F2324" s="1" t="n">
        <f aca="false">SMALL(A2324:D2324,2)</f>
        <v>62</v>
      </c>
      <c r="G2324" s="1" t="n">
        <f aca="false">SMALL(A2324:D2324,3)</f>
        <v>77</v>
      </c>
      <c r="H2324" s="1" t="n">
        <f aca="false">SMALL(A2324:D2324,4)</f>
        <v>91</v>
      </c>
      <c r="I2324" s="2" t="n">
        <f aca="false">IF(E2324*H2324=F2324*G2324,1,0)</f>
        <v>0</v>
      </c>
      <c r="J2324" s="0" t="n">
        <f aca="false">IF(G2324^2&gt;E2324*H2324,1,0)</f>
        <v>1</v>
      </c>
      <c r="K2324" s="0" t="n">
        <f aca="false">IF(I2324+J2324=2,1,0)</f>
        <v>0</v>
      </c>
    </row>
    <row r="2325" customFormat="false" ht="13.8" hidden="false" customHeight="false" outlineLevel="0" collapsed="false">
      <c r="A2325" s="0" t="n">
        <v>28</v>
      </c>
      <c r="B2325" s="0" t="n">
        <v>23</v>
      </c>
      <c r="C2325" s="0" t="n">
        <v>44</v>
      </c>
      <c r="D2325" s="0" t="n">
        <v>49</v>
      </c>
      <c r="E2325" s="1" t="n">
        <f aca="false">SMALL(A2325:D2325,1)</f>
        <v>23</v>
      </c>
      <c r="F2325" s="1" t="n">
        <f aca="false">SMALL(A2325:D2325,2)</f>
        <v>28</v>
      </c>
      <c r="G2325" s="1" t="n">
        <f aca="false">SMALL(A2325:D2325,3)</f>
        <v>44</v>
      </c>
      <c r="H2325" s="1" t="n">
        <f aca="false">SMALL(A2325:D2325,4)</f>
        <v>49</v>
      </c>
      <c r="I2325" s="2" t="n">
        <f aca="false">IF(E2325*H2325=F2325*G2325,1,0)</f>
        <v>0</v>
      </c>
      <c r="J2325" s="0" t="n">
        <f aca="false">IF(G2325^2&gt;E2325*H2325,1,0)</f>
        <v>1</v>
      </c>
      <c r="K2325" s="0" t="n">
        <f aca="false">IF(I2325+J2325=2,1,0)</f>
        <v>0</v>
      </c>
    </row>
    <row r="2326" customFormat="false" ht="13.8" hidden="false" customHeight="false" outlineLevel="0" collapsed="false">
      <c r="A2326" s="0" t="n">
        <v>1</v>
      </c>
      <c r="B2326" s="0" t="n">
        <v>66</v>
      </c>
      <c r="C2326" s="0" t="n">
        <v>51</v>
      </c>
      <c r="D2326" s="0" t="n">
        <v>10</v>
      </c>
      <c r="E2326" s="1" t="n">
        <f aca="false">SMALL(A2326:D2326,1)</f>
        <v>1</v>
      </c>
      <c r="F2326" s="1" t="n">
        <f aca="false">SMALL(A2326:D2326,2)</f>
        <v>10</v>
      </c>
      <c r="G2326" s="1" t="n">
        <f aca="false">SMALL(A2326:D2326,3)</f>
        <v>51</v>
      </c>
      <c r="H2326" s="1" t="n">
        <f aca="false">SMALL(A2326:D2326,4)</f>
        <v>66</v>
      </c>
      <c r="I2326" s="2" t="n">
        <f aca="false">IF(E2326*H2326=F2326*G2326,1,0)</f>
        <v>0</v>
      </c>
      <c r="J2326" s="0" t="n">
        <f aca="false">IF(G2326^2&gt;E2326*H2326,1,0)</f>
        <v>1</v>
      </c>
      <c r="K2326" s="0" t="n">
        <f aca="false">IF(I2326+J2326=2,1,0)</f>
        <v>0</v>
      </c>
    </row>
    <row r="2327" customFormat="false" ht="13.8" hidden="false" customHeight="false" outlineLevel="0" collapsed="false">
      <c r="A2327" s="0" t="n">
        <v>64</v>
      </c>
      <c r="B2327" s="0" t="n">
        <v>24</v>
      </c>
      <c r="C2327" s="0" t="n">
        <v>59</v>
      </c>
      <c r="D2327" s="0" t="n">
        <v>93</v>
      </c>
      <c r="E2327" s="1" t="n">
        <f aca="false">SMALL(A2327:D2327,1)</f>
        <v>24</v>
      </c>
      <c r="F2327" s="1" t="n">
        <f aca="false">SMALL(A2327:D2327,2)</f>
        <v>59</v>
      </c>
      <c r="G2327" s="1" t="n">
        <f aca="false">SMALL(A2327:D2327,3)</f>
        <v>64</v>
      </c>
      <c r="H2327" s="1" t="n">
        <f aca="false">SMALL(A2327:D2327,4)</f>
        <v>93</v>
      </c>
      <c r="I2327" s="2" t="n">
        <f aca="false">IF(E2327*H2327=F2327*G2327,1,0)</f>
        <v>0</v>
      </c>
      <c r="J2327" s="0" t="n">
        <f aca="false">IF(G2327^2&gt;E2327*H2327,1,0)</f>
        <v>1</v>
      </c>
      <c r="K2327" s="0" t="n">
        <f aca="false">IF(I2327+J2327=2,1,0)</f>
        <v>0</v>
      </c>
    </row>
    <row r="2328" customFormat="false" ht="13.8" hidden="false" customHeight="false" outlineLevel="0" collapsed="false">
      <c r="A2328" s="0" t="n">
        <v>38</v>
      </c>
      <c r="B2328" s="0" t="n">
        <v>48</v>
      </c>
      <c r="C2328" s="0" t="n">
        <v>61</v>
      </c>
      <c r="D2328" s="0" t="n">
        <v>28</v>
      </c>
      <c r="E2328" s="1" t="n">
        <f aca="false">SMALL(A2328:D2328,1)</f>
        <v>28</v>
      </c>
      <c r="F2328" s="1" t="n">
        <f aca="false">SMALL(A2328:D2328,2)</f>
        <v>38</v>
      </c>
      <c r="G2328" s="1" t="n">
        <f aca="false">SMALL(A2328:D2328,3)</f>
        <v>48</v>
      </c>
      <c r="H2328" s="1" t="n">
        <f aca="false">SMALL(A2328:D2328,4)</f>
        <v>61</v>
      </c>
      <c r="I2328" s="2" t="n">
        <f aca="false">IF(E2328*H2328=F2328*G2328,1,0)</f>
        <v>0</v>
      </c>
      <c r="J2328" s="0" t="n">
        <f aca="false">IF(G2328^2&gt;E2328*H2328,1,0)</f>
        <v>1</v>
      </c>
      <c r="K2328" s="0" t="n">
        <f aca="false">IF(I2328+J2328=2,1,0)</f>
        <v>0</v>
      </c>
    </row>
    <row r="2329" customFormat="false" ht="13.8" hidden="false" customHeight="false" outlineLevel="0" collapsed="false">
      <c r="A2329" s="0" t="n">
        <v>10</v>
      </c>
      <c r="B2329" s="0" t="n">
        <v>21</v>
      </c>
      <c r="C2329" s="0" t="n">
        <v>49</v>
      </c>
      <c r="D2329" s="0" t="n">
        <v>88</v>
      </c>
      <c r="E2329" s="1" t="n">
        <f aca="false">SMALL(A2329:D2329,1)</f>
        <v>10</v>
      </c>
      <c r="F2329" s="1" t="n">
        <f aca="false">SMALL(A2329:D2329,2)</f>
        <v>21</v>
      </c>
      <c r="G2329" s="1" t="n">
        <f aca="false">SMALL(A2329:D2329,3)</f>
        <v>49</v>
      </c>
      <c r="H2329" s="1" t="n">
        <f aca="false">SMALL(A2329:D2329,4)</f>
        <v>88</v>
      </c>
      <c r="I2329" s="2" t="n">
        <f aca="false">IF(E2329*H2329=F2329*G2329,1,0)</f>
        <v>0</v>
      </c>
      <c r="J2329" s="0" t="n">
        <f aca="false">IF(G2329^2&gt;E2329*H2329,1,0)</f>
        <v>1</v>
      </c>
      <c r="K2329" s="0" t="n">
        <f aca="false">IF(I2329+J2329=2,1,0)</f>
        <v>0</v>
      </c>
    </row>
    <row r="2330" customFormat="false" ht="13.8" hidden="false" customHeight="false" outlineLevel="0" collapsed="false">
      <c r="A2330" s="0" t="n">
        <v>48</v>
      </c>
      <c r="B2330" s="0" t="n">
        <v>76</v>
      </c>
      <c r="C2330" s="0" t="n">
        <v>93</v>
      </c>
      <c r="D2330" s="0" t="n">
        <v>93</v>
      </c>
      <c r="E2330" s="1" t="n">
        <f aca="false">SMALL(A2330:D2330,1)</f>
        <v>48</v>
      </c>
      <c r="F2330" s="1" t="n">
        <f aca="false">SMALL(A2330:D2330,2)</f>
        <v>76</v>
      </c>
      <c r="G2330" s="1" t="n">
        <f aca="false">SMALL(A2330:D2330,3)</f>
        <v>93</v>
      </c>
      <c r="H2330" s="1" t="n">
        <f aca="false">SMALL(A2330:D2330,4)</f>
        <v>93</v>
      </c>
      <c r="I2330" s="2" t="n">
        <f aca="false">IF(E2330*H2330=F2330*G2330,1,0)</f>
        <v>0</v>
      </c>
      <c r="J2330" s="0" t="n">
        <f aca="false">IF(G2330^2&gt;E2330*H2330,1,0)</f>
        <v>1</v>
      </c>
      <c r="K2330" s="0" t="n">
        <f aca="false">IF(I2330+J2330=2,1,0)</f>
        <v>0</v>
      </c>
    </row>
    <row r="2331" customFormat="false" ht="13.8" hidden="false" customHeight="false" outlineLevel="0" collapsed="false">
      <c r="A2331" s="0" t="n">
        <v>40</v>
      </c>
      <c r="B2331" s="0" t="n">
        <v>92</v>
      </c>
      <c r="C2331" s="0" t="n">
        <v>94</v>
      </c>
      <c r="D2331" s="0" t="n">
        <v>87</v>
      </c>
      <c r="E2331" s="1" t="n">
        <f aca="false">SMALL(A2331:D2331,1)</f>
        <v>40</v>
      </c>
      <c r="F2331" s="1" t="n">
        <f aca="false">SMALL(A2331:D2331,2)</f>
        <v>87</v>
      </c>
      <c r="G2331" s="1" t="n">
        <f aca="false">SMALL(A2331:D2331,3)</f>
        <v>92</v>
      </c>
      <c r="H2331" s="1" t="n">
        <f aca="false">SMALL(A2331:D2331,4)</f>
        <v>94</v>
      </c>
      <c r="I2331" s="2" t="n">
        <f aca="false">IF(E2331*H2331=F2331*G2331,1,0)</f>
        <v>0</v>
      </c>
      <c r="J2331" s="0" t="n">
        <f aca="false">IF(G2331^2&gt;E2331*H2331,1,0)</f>
        <v>1</v>
      </c>
      <c r="K2331" s="0" t="n">
        <f aca="false">IF(I2331+J2331=2,1,0)</f>
        <v>0</v>
      </c>
    </row>
    <row r="2332" customFormat="false" ht="13.8" hidden="false" customHeight="false" outlineLevel="0" collapsed="false">
      <c r="A2332" s="0" t="n">
        <v>43</v>
      </c>
      <c r="B2332" s="0" t="n">
        <v>30</v>
      </c>
      <c r="C2332" s="0" t="n">
        <v>45</v>
      </c>
      <c r="D2332" s="0" t="n">
        <v>26</v>
      </c>
      <c r="E2332" s="1" t="n">
        <f aca="false">SMALL(A2332:D2332,1)</f>
        <v>26</v>
      </c>
      <c r="F2332" s="1" t="n">
        <f aca="false">SMALL(A2332:D2332,2)</f>
        <v>30</v>
      </c>
      <c r="G2332" s="1" t="n">
        <f aca="false">SMALL(A2332:D2332,3)</f>
        <v>43</v>
      </c>
      <c r="H2332" s="1" t="n">
        <f aca="false">SMALL(A2332:D2332,4)</f>
        <v>45</v>
      </c>
      <c r="I2332" s="2" t="n">
        <f aca="false">IF(E2332*H2332=F2332*G2332,1,0)</f>
        <v>0</v>
      </c>
      <c r="J2332" s="0" t="n">
        <f aca="false">IF(G2332^2&gt;E2332*H2332,1,0)</f>
        <v>1</v>
      </c>
      <c r="K2332" s="0" t="n">
        <f aca="false">IF(I2332+J2332=2,1,0)</f>
        <v>0</v>
      </c>
    </row>
    <row r="2333" customFormat="false" ht="13.8" hidden="false" customHeight="false" outlineLevel="0" collapsed="false">
      <c r="A2333" s="0" t="n">
        <v>7</v>
      </c>
      <c r="B2333" s="0" t="n">
        <v>50</v>
      </c>
      <c r="C2333" s="0" t="n">
        <v>15</v>
      </c>
      <c r="D2333" s="0" t="n">
        <v>84</v>
      </c>
      <c r="E2333" s="1" t="n">
        <f aca="false">SMALL(A2333:D2333,1)</f>
        <v>7</v>
      </c>
      <c r="F2333" s="1" t="n">
        <f aca="false">SMALL(A2333:D2333,2)</f>
        <v>15</v>
      </c>
      <c r="G2333" s="1" t="n">
        <f aca="false">SMALL(A2333:D2333,3)</f>
        <v>50</v>
      </c>
      <c r="H2333" s="1" t="n">
        <f aca="false">SMALL(A2333:D2333,4)</f>
        <v>84</v>
      </c>
      <c r="I2333" s="2" t="n">
        <f aca="false">IF(E2333*H2333=F2333*G2333,1,0)</f>
        <v>0</v>
      </c>
      <c r="J2333" s="0" t="n">
        <f aca="false">IF(G2333^2&gt;E2333*H2333,1,0)</f>
        <v>1</v>
      </c>
      <c r="K2333" s="0" t="n">
        <f aca="false">IF(I2333+J2333=2,1,0)</f>
        <v>0</v>
      </c>
    </row>
    <row r="2334" customFormat="false" ht="13.8" hidden="false" customHeight="false" outlineLevel="0" collapsed="false">
      <c r="A2334" s="0" t="n">
        <v>47</v>
      </c>
      <c r="B2334" s="0" t="n">
        <v>22</v>
      </c>
      <c r="C2334" s="0" t="n">
        <v>5</v>
      </c>
      <c r="D2334" s="0" t="n">
        <v>81</v>
      </c>
      <c r="E2334" s="1" t="n">
        <f aca="false">SMALL(A2334:D2334,1)</f>
        <v>5</v>
      </c>
      <c r="F2334" s="1" t="n">
        <f aca="false">SMALL(A2334:D2334,2)</f>
        <v>22</v>
      </c>
      <c r="G2334" s="1" t="n">
        <f aca="false">SMALL(A2334:D2334,3)</f>
        <v>47</v>
      </c>
      <c r="H2334" s="1" t="n">
        <f aca="false">SMALL(A2334:D2334,4)</f>
        <v>81</v>
      </c>
      <c r="I2334" s="2" t="n">
        <f aca="false">IF(E2334*H2334=F2334*G2334,1,0)</f>
        <v>0</v>
      </c>
      <c r="J2334" s="0" t="n">
        <f aca="false">IF(G2334^2&gt;E2334*H2334,1,0)</f>
        <v>1</v>
      </c>
      <c r="K2334" s="0" t="n">
        <f aca="false">IF(I2334+J2334=2,1,0)</f>
        <v>0</v>
      </c>
    </row>
    <row r="2335" customFormat="false" ht="13.8" hidden="false" customHeight="false" outlineLevel="0" collapsed="false">
      <c r="A2335" s="0" t="n">
        <v>86</v>
      </c>
      <c r="B2335" s="0" t="n">
        <v>73</v>
      </c>
      <c r="C2335" s="0" t="n">
        <v>50</v>
      </c>
      <c r="D2335" s="0" t="n">
        <v>36</v>
      </c>
      <c r="E2335" s="1" t="n">
        <f aca="false">SMALL(A2335:D2335,1)</f>
        <v>36</v>
      </c>
      <c r="F2335" s="1" t="n">
        <f aca="false">SMALL(A2335:D2335,2)</f>
        <v>50</v>
      </c>
      <c r="G2335" s="1" t="n">
        <f aca="false">SMALL(A2335:D2335,3)</f>
        <v>73</v>
      </c>
      <c r="H2335" s="1" t="n">
        <f aca="false">SMALL(A2335:D2335,4)</f>
        <v>86</v>
      </c>
      <c r="I2335" s="2" t="n">
        <f aca="false">IF(E2335*H2335=F2335*G2335,1,0)</f>
        <v>0</v>
      </c>
      <c r="J2335" s="0" t="n">
        <f aca="false">IF(G2335^2&gt;E2335*H2335,1,0)</f>
        <v>1</v>
      </c>
      <c r="K2335" s="0" t="n">
        <f aca="false">IF(I2335+J2335=2,1,0)</f>
        <v>0</v>
      </c>
    </row>
    <row r="2336" customFormat="false" ht="13.8" hidden="false" customHeight="false" outlineLevel="0" collapsed="false">
      <c r="A2336" s="0" t="n">
        <v>70</v>
      </c>
      <c r="B2336" s="0" t="n">
        <v>60</v>
      </c>
      <c r="C2336" s="0" t="n">
        <v>57</v>
      </c>
      <c r="D2336" s="0" t="n">
        <v>62</v>
      </c>
      <c r="E2336" s="1" t="n">
        <f aca="false">SMALL(A2336:D2336,1)</f>
        <v>57</v>
      </c>
      <c r="F2336" s="1" t="n">
        <f aca="false">SMALL(A2336:D2336,2)</f>
        <v>60</v>
      </c>
      <c r="G2336" s="1" t="n">
        <f aca="false">SMALL(A2336:D2336,3)</f>
        <v>62</v>
      </c>
      <c r="H2336" s="1" t="n">
        <f aca="false">SMALL(A2336:D2336,4)</f>
        <v>70</v>
      </c>
      <c r="I2336" s="2" t="n">
        <f aca="false">IF(E2336*H2336=F2336*G2336,1,0)</f>
        <v>0</v>
      </c>
      <c r="J2336" s="0" t="n">
        <f aca="false">IF(G2336^2&gt;E2336*H2336,1,0)</f>
        <v>0</v>
      </c>
      <c r="K2336" s="0" t="n">
        <f aca="false">IF(I2336+J2336=2,1,0)</f>
        <v>0</v>
      </c>
    </row>
    <row r="2337" customFormat="false" ht="13.8" hidden="false" customHeight="false" outlineLevel="0" collapsed="false">
      <c r="A2337" s="0" t="n">
        <v>37</v>
      </c>
      <c r="B2337" s="0" t="n">
        <v>56</v>
      </c>
      <c r="C2337" s="0" t="n">
        <v>35</v>
      </c>
      <c r="D2337" s="0" t="n">
        <v>41</v>
      </c>
      <c r="E2337" s="1" t="n">
        <f aca="false">SMALL(A2337:D2337,1)</f>
        <v>35</v>
      </c>
      <c r="F2337" s="1" t="n">
        <f aca="false">SMALL(A2337:D2337,2)</f>
        <v>37</v>
      </c>
      <c r="G2337" s="1" t="n">
        <f aca="false">SMALL(A2337:D2337,3)</f>
        <v>41</v>
      </c>
      <c r="H2337" s="1" t="n">
        <f aca="false">SMALL(A2337:D2337,4)</f>
        <v>56</v>
      </c>
      <c r="I2337" s="2" t="n">
        <f aca="false">IF(E2337*H2337=F2337*G2337,1,0)</f>
        <v>0</v>
      </c>
      <c r="J2337" s="0" t="n">
        <f aca="false">IF(G2337^2&gt;E2337*H2337,1,0)</f>
        <v>0</v>
      </c>
      <c r="K2337" s="0" t="n">
        <f aca="false">IF(I2337+J2337=2,1,0)</f>
        <v>0</v>
      </c>
    </row>
    <row r="2338" customFormat="false" ht="13.8" hidden="false" customHeight="false" outlineLevel="0" collapsed="false">
      <c r="A2338" s="0" t="n">
        <v>58</v>
      </c>
      <c r="B2338" s="0" t="n">
        <v>37</v>
      </c>
      <c r="C2338" s="0" t="n">
        <v>77</v>
      </c>
      <c r="D2338" s="0" t="n">
        <v>43</v>
      </c>
      <c r="E2338" s="1" t="n">
        <f aca="false">SMALL(A2338:D2338,1)</f>
        <v>37</v>
      </c>
      <c r="F2338" s="1" t="n">
        <f aca="false">SMALL(A2338:D2338,2)</f>
        <v>43</v>
      </c>
      <c r="G2338" s="1" t="n">
        <f aca="false">SMALL(A2338:D2338,3)</f>
        <v>58</v>
      </c>
      <c r="H2338" s="1" t="n">
        <f aca="false">SMALL(A2338:D2338,4)</f>
        <v>77</v>
      </c>
      <c r="I2338" s="2" t="n">
        <f aca="false">IF(E2338*H2338=F2338*G2338,1,0)</f>
        <v>0</v>
      </c>
      <c r="J2338" s="0" t="n">
        <f aca="false">IF(G2338^2&gt;E2338*H2338,1,0)</f>
        <v>1</v>
      </c>
      <c r="K2338" s="0" t="n">
        <f aca="false">IF(I2338+J2338=2,1,0)</f>
        <v>0</v>
      </c>
    </row>
    <row r="2339" customFormat="false" ht="13.8" hidden="false" customHeight="false" outlineLevel="0" collapsed="false">
      <c r="A2339" s="0" t="n">
        <v>55</v>
      </c>
      <c r="B2339" s="0" t="n">
        <v>93</v>
      </c>
      <c r="C2339" s="0" t="n">
        <v>8</v>
      </c>
      <c r="D2339" s="0" t="n">
        <v>26</v>
      </c>
      <c r="E2339" s="1" t="n">
        <f aca="false">SMALL(A2339:D2339,1)</f>
        <v>8</v>
      </c>
      <c r="F2339" s="1" t="n">
        <f aca="false">SMALL(A2339:D2339,2)</f>
        <v>26</v>
      </c>
      <c r="G2339" s="1" t="n">
        <f aca="false">SMALL(A2339:D2339,3)</f>
        <v>55</v>
      </c>
      <c r="H2339" s="1" t="n">
        <f aca="false">SMALL(A2339:D2339,4)</f>
        <v>93</v>
      </c>
      <c r="I2339" s="2" t="n">
        <f aca="false">IF(E2339*H2339=F2339*G2339,1,0)</f>
        <v>0</v>
      </c>
      <c r="J2339" s="0" t="n">
        <f aca="false">IF(G2339^2&gt;E2339*H2339,1,0)</f>
        <v>1</v>
      </c>
      <c r="K2339" s="0" t="n">
        <f aca="false">IF(I2339+J2339=2,1,0)</f>
        <v>0</v>
      </c>
    </row>
    <row r="2340" customFormat="false" ht="13.8" hidden="false" customHeight="false" outlineLevel="0" collapsed="false">
      <c r="A2340" s="0" t="n">
        <v>87</v>
      </c>
      <c r="B2340" s="0" t="n">
        <v>91</v>
      </c>
      <c r="C2340" s="0" t="n">
        <v>79</v>
      </c>
      <c r="D2340" s="0" t="n">
        <v>35</v>
      </c>
      <c r="E2340" s="1" t="n">
        <f aca="false">SMALL(A2340:D2340,1)</f>
        <v>35</v>
      </c>
      <c r="F2340" s="1" t="n">
        <f aca="false">SMALL(A2340:D2340,2)</f>
        <v>79</v>
      </c>
      <c r="G2340" s="1" t="n">
        <f aca="false">SMALL(A2340:D2340,3)</f>
        <v>87</v>
      </c>
      <c r="H2340" s="1" t="n">
        <f aca="false">SMALL(A2340:D2340,4)</f>
        <v>91</v>
      </c>
      <c r="I2340" s="2" t="n">
        <f aca="false">IF(E2340*H2340=F2340*G2340,1,0)</f>
        <v>0</v>
      </c>
      <c r="J2340" s="0" t="n">
        <f aca="false">IF(G2340^2&gt;E2340*H2340,1,0)</f>
        <v>1</v>
      </c>
      <c r="K2340" s="0" t="n">
        <f aca="false">IF(I2340+J2340=2,1,0)</f>
        <v>0</v>
      </c>
    </row>
    <row r="2341" customFormat="false" ht="13.8" hidden="false" customHeight="false" outlineLevel="0" collapsed="false">
      <c r="A2341" s="0" t="n">
        <v>53</v>
      </c>
      <c r="B2341" s="0" t="n">
        <v>35</v>
      </c>
      <c r="C2341" s="0" t="n">
        <v>80</v>
      </c>
      <c r="D2341" s="0" t="n">
        <v>17</v>
      </c>
      <c r="E2341" s="1" t="n">
        <f aca="false">SMALL(A2341:D2341,1)</f>
        <v>17</v>
      </c>
      <c r="F2341" s="1" t="n">
        <f aca="false">SMALL(A2341:D2341,2)</f>
        <v>35</v>
      </c>
      <c r="G2341" s="1" t="n">
        <f aca="false">SMALL(A2341:D2341,3)</f>
        <v>53</v>
      </c>
      <c r="H2341" s="1" t="n">
        <f aca="false">SMALL(A2341:D2341,4)</f>
        <v>80</v>
      </c>
      <c r="I2341" s="2" t="n">
        <f aca="false">IF(E2341*H2341=F2341*G2341,1,0)</f>
        <v>0</v>
      </c>
      <c r="J2341" s="0" t="n">
        <f aca="false">IF(G2341^2&gt;E2341*H2341,1,0)</f>
        <v>1</v>
      </c>
      <c r="K2341" s="0" t="n">
        <f aca="false">IF(I2341+J2341=2,1,0)</f>
        <v>0</v>
      </c>
    </row>
    <row r="2342" customFormat="false" ht="13.8" hidden="false" customHeight="false" outlineLevel="0" collapsed="false">
      <c r="A2342" s="0" t="n">
        <v>23</v>
      </c>
      <c r="B2342" s="0" t="n">
        <v>83</v>
      </c>
      <c r="C2342" s="0" t="n">
        <v>65</v>
      </c>
      <c r="D2342" s="0" t="n">
        <v>37</v>
      </c>
      <c r="E2342" s="1" t="n">
        <f aca="false">SMALL(A2342:D2342,1)</f>
        <v>23</v>
      </c>
      <c r="F2342" s="1" t="n">
        <f aca="false">SMALL(A2342:D2342,2)</f>
        <v>37</v>
      </c>
      <c r="G2342" s="1" t="n">
        <f aca="false">SMALL(A2342:D2342,3)</f>
        <v>65</v>
      </c>
      <c r="H2342" s="1" t="n">
        <f aca="false">SMALL(A2342:D2342,4)</f>
        <v>83</v>
      </c>
      <c r="I2342" s="2" t="n">
        <f aca="false">IF(E2342*H2342=F2342*G2342,1,0)</f>
        <v>0</v>
      </c>
      <c r="J2342" s="0" t="n">
        <f aca="false">IF(G2342^2&gt;E2342*H2342,1,0)</f>
        <v>1</v>
      </c>
      <c r="K2342" s="0" t="n">
        <f aca="false">IF(I2342+J2342=2,1,0)</f>
        <v>0</v>
      </c>
    </row>
    <row r="2343" customFormat="false" ht="13.8" hidden="false" customHeight="false" outlineLevel="0" collapsed="false">
      <c r="A2343" s="0" t="n">
        <v>5</v>
      </c>
      <c r="B2343" s="0" t="n">
        <v>97</v>
      </c>
      <c r="C2343" s="0" t="n">
        <v>72</v>
      </c>
      <c r="D2343" s="0" t="n">
        <v>93</v>
      </c>
      <c r="E2343" s="1" t="n">
        <f aca="false">SMALL(A2343:D2343,1)</f>
        <v>5</v>
      </c>
      <c r="F2343" s="1" t="n">
        <f aca="false">SMALL(A2343:D2343,2)</f>
        <v>72</v>
      </c>
      <c r="G2343" s="1" t="n">
        <f aca="false">SMALL(A2343:D2343,3)</f>
        <v>93</v>
      </c>
      <c r="H2343" s="1" t="n">
        <f aca="false">SMALL(A2343:D2343,4)</f>
        <v>97</v>
      </c>
      <c r="I2343" s="2" t="n">
        <f aca="false">IF(E2343*H2343=F2343*G2343,1,0)</f>
        <v>0</v>
      </c>
      <c r="J2343" s="0" t="n">
        <f aca="false">IF(G2343^2&gt;E2343*H2343,1,0)</f>
        <v>1</v>
      </c>
      <c r="K2343" s="0" t="n">
        <f aca="false">IF(I2343+J2343=2,1,0)</f>
        <v>0</v>
      </c>
    </row>
    <row r="2344" customFormat="false" ht="13.8" hidden="false" customHeight="false" outlineLevel="0" collapsed="false">
      <c r="A2344" s="0" t="n">
        <v>61</v>
      </c>
      <c r="B2344" s="0" t="n">
        <v>63</v>
      </c>
      <c r="C2344" s="0" t="n">
        <v>48</v>
      </c>
      <c r="D2344" s="0" t="n">
        <v>83</v>
      </c>
      <c r="E2344" s="1" t="n">
        <f aca="false">SMALL(A2344:D2344,1)</f>
        <v>48</v>
      </c>
      <c r="F2344" s="1" t="n">
        <f aca="false">SMALL(A2344:D2344,2)</f>
        <v>61</v>
      </c>
      <c r="G2344" s="1" t="n">
        <f aca="false">SMALL(A2344:D2344,3)</f>
        <v>63</v>
      </c>
      <c r="H2344" s="1" t="n">
        <f aca="false">SMALL(A2344:D2344,4)</f>
        <v>83</v>
      </c>
      <c r="I2344" s="2" t="n">
        <f aca="false">IF(E2344*H2344=F2344*G2344,1,0)</f>
        <v>0</v>
      </c>
      <c r="J2344" s="0" t="n">
        <f aca="false">IF(G2344^2&gt;E2344*H2344,1,0)</f>
        <v>0</v>
      </c>
      <c r="K2344" s="0" t="n">
        <f aca="false">IF(I2344+J2344=2,1,0)</f>
        <v>0</v>
      </c>
    </row>
    <row r="2345" customFormat="false" ht="13.8" hidden="false" customHeight="false" outlineLevel="0" collapsed="false">
      <c r="A2345" s="0" t="n">
        <v>77</v>
      </c>
      <c r="B2345" s="0" t="n">
        <v>18</v>
      </c>
      <c r="C2345" s="0" t="n">
        <v>26</v>
      </c>
      <c r="D2345" s="0" t="n">
        <v>79</v>
      </c>
      <c r="E2345" s="1" t="n">
        <f aca="false">SMALL(A2345:D2345,1)</f>
        <v>18</v>
      </c>
      <c r="F2345" s="1" t="n">
        <f aca="false">SMALL(A2345:D2345,2)</f>
        <v>26</v>
      </c>
      <c r="G2345" s="1" t="n">
        <f aca="false">SMALL(A2345:D2345,3)</f>
        <v>77</v>
      </c>
      <c r="H2345" s="1" t="n">
        <f aca="false">SMALL(A2345:D2345,4)</f>
        <v>79</v>
      </c>
      <c r="I2345" s="2" t="n">
        <f aca="false">IF(E2345*H2345=F2345*G2345,1,0)</f>
        <v>0</v>
      </c>
      <c r="J2345" s="0" t="n">
        <f aca="false">IF(G2345^2&gt;E2345*H2345,1,0)</f>
        <v>1</v>
      </c>
      <c r="K2345" s="0" t="n">
        <f aca="false">IF(I2345+J2345=2,1,0)</f>
        <v>0</v>
      </c>
    </row>
    <row r="2346" customFormat="false" ht="13.8" hidden="false" customHeight="false" outlineLevel="0" collapsed="false">
      <c r="A2346" s="0" t="n">
        <v>39</v>
      </c>
      <c r="B2346" s="0" t="n">
        <v>90</v>
      </c>
      <c r="C2346" s="0" t="n">
        <v>39</v>
      </c>
      <c r="D2346" s="0" t="n">
        <v>32</v>
      </c>
      <c r="E2346" s="1" t="n">
        <f aca="false">SMALL(A2346:D2346,1)</f>
        <v>32</v>
      </c>
      <c r="F2346" s="1" t="n">
        <f aca="false">SMALL(A2346:D2346,2)</f>
        <v>39</v>
      </c>
      <c r="G2346" s="1" t="n">
        <f aca="false">SMALL(A2346:D2346,3)</f>
        <v>39</v>
      </c>
      <c r="H2346" s="1" t="n">
        <f aca="false">SMALL(A2346:D2346,4)</f>
        <v>90</v>
      </c>
      <c r="I2346" s="2" t="n">
        <f aca="false">IF(E2346*H2346=F2346*G2346,1,0)</f>
        <v>0</v>
      </c>
      <c r="J2346" s="0" t="n">
        <f aca="false">IF(G2346^2&gt;E2346*H2346,1,0)</f>
        <v>0</v>
      </c>
      <c r="K2346" s="0" t="n">
        <f aca="false">IF(I2346+J2346=2,1,0)</f>
        <v>0</v>
      </c>
    </row>
    <row r="2347" customFormat="false" ht="13.8" hidden="false" customHeight="false" outlineLevel="0" collapsed="false">
      <c r="A2347" s="0" t="n">
        <v>95</v>
      </c>
      <c r="B2347" s="0" t="n">
        <v>16</v>
      </c>
      <c r="C2347" s="0" t="n">
        <v>53</v>
      </c>
      <c r="D2347" s="0" t="n">
        <v>91</v>
      </c>
      <c r="E2347" s="1" t="n">
        <f aca="false">SMALL(A2347:D2347,1)</f>
        <v>16</v>
      </c>
      <c r="F2347" s="1" t="n">
        <f aca="false">SMALL(A2347:D2347,2)</f>
        <v>53</v>
      </c>
      <c r="G2347" s="1" t="n">
        <f aca="false">SMALL(A2347:D2347,3)</f>
        <v>91</v>
      </c>
      <c r="H2347" s="1" t="n">
        <f aca="false">SMALL(A2347:D2347,4)</f>
        <v>95</v>
      </c>
      <c r="I2347" s="2" t="n">
        <f aca="false">IF(E2347*H2347=F2347*G2347,1,0)</f>
        <v>0</v>
      </c>
      <c r="J2347" s="0" t="n">
        <f aca="false">IF(G2347^2&gt;E2347*H2347,1,0)</f>
        <v>1</v>
      </c>
      <c r="K2347" s="0" t="n">
        <f aca="false">IF(I2347+J2347=2,1,0)</f>
        <v>0</v>
      </c>
    </row>
    <row r="2348" customFormat="false" ht="13.8" hidden="false" customHeight="false" outlineLevel="0" collapsed="false">
      <c r="A2348" s="0" t="n">
        <v>13</v>
      </c>
      <c r="B2348" s="0" t="n">
        <v>44</v>
      </c>
      <c r="C2348" s="0" t="n">
        <v>32</v>
      </c>
      <c r="D2348" s="0" t="n">
        <v>73</v>
      </c>
      <c r="E2348" s="1" t="n">
        <f aca="false">SMALL(A2348:D2348,1)</f>
        <v>13</v>
      </c>
      <c r="F2348" s="1" t="n">
        <f aca="false">SMALL(A2348:D2348,2)</f>
        <v>32</v>
      </c>
      <c r="G2348" s="1" t="n">
        <f aca="false">SMALL(A2348:D2348,3)</f>
        <v>44</v>
      </c>
      <c r="H2348" s="1" t="n">
        <f aca="false">SMALL(A2348:D2348,4)</f>
        <v>73</v>
      </c>
      <c r="I2348" s="2" t="n">
        <f aca="false">IF(E2348*H2348=F2348*G2348,1,0)</f>
        <v>0</v>
      </c>
      <c r="J2348" s="0" t="n">
        <f aca="false">IF(G2348^2&gt;E2348*H2348,1,0)</f>
        <v>1</v>
      </c>
      <c r="K2348" s="0" t="n">
        <f aca="false">IF(I2348+J2348=2,1,0)</f>
        <v>0</v>
      </c>
    </row>
    <row r="2349" customFormat="false" ht="13.8" hidden="false" customHeight="false" outlineLevel="0" collapsed="false">
      <c r="A2349" s="0" t="n">
        <v>80</v>
      </c>
      <c r="B2349" s="0" t="n">
        <v>24</v>
      </c>
      <c r="C2349" s="0" t="n">
        <v>67</v>
      </c>
      <c r="D2349" s="0" t="n">
        <v>38</v>
      </c>
      <c r="E2349" s="1" t="n">
        <f aca="false">SMALL(A2349:D2349,1)</f>
        <v>24</v>
      </c>
      <c r="F2349" s="1" t="n">
        <f aca="false">SMALL(A2349:D2349,2)</f>
        <v>38</v>
      </c>
      <c r="G2349" s="1" t="n">
        <f aca="false">SMALL(A2349:D2349,3)</f>
        <v>67</v>
      </c>
      <c r="H2349" s="1" t="n">
        <f aca="false">SMALL(A2349:D2349,4)</f>
        <v>80</v>
      </c>
      <c r="I2349" s="2" t="n">
        <f aca="false">IF(E2349*H2349=F2349*G2349,1,0)</f>
        <v>0</v>
      </c>
      <c r="J2349" s="0" t="n">
        <f aca="false">IF(G2349^2&gt;E2349*H2349,1,0)</f>
        <v>1</v>
      </c>
      <c r="K2349" s="0" t="n">
        <f aca="false">IF(I2349+J2349=2,1,0)</f>
        <v>0</v>
      </c>
    </row>
    <row r="2350" customFormat="false" ht="13.8" hidden="false" customHeight="false" outlineLevel="0" collapsed="false">
      <c r="A2350" s="0" t="n">
        <v>74</v>
      </c>
      <c r="B2350" s="0" t="n">
        <v>23</v>
      </c>
      <c r="C2350" s="0" t="n">
        <v>80</v>
      </c>
      <c r="D2350" s="0" t="n">
        <v>6</v>
      </c>
      <c r="E2350" s="1" t="n">
        <f aca="false">SMALL(A2350:D2350,1)</f>
        <v>6</v>
      </c>
      <c r="F2350" s="1" t="n">
        <f aca="false">SMALL(A2350:D2350,2)</f>
        <v>23</v>
      </c>
      <c r="G2350" s="1" t="n">
        <f aca="false">SMALL(A2350:D2350,3)</f>
        <v>74</v>
      </c>
      <c r="H2350" s="1" t="n">
        <f aca="false">SMALL(A2350:D2350,4)</f>
        <v>80</v>
      </c>
      <c r="I2350" s="2" t="n">
        <f aca="false">IF(E2350*H2350=F2350*G2350,1,0)</f>
        <v>0</v>
      </c>
      <c r="J2350" s="0" t="n">
        <f aca="false">IF(G2350^2&gt;E2350*H2350,1,0)</f>
        <v>1</v>
      </c>
      <c r="K2350" s="0" t="n">
        <f aca="false">IF(I2350+J2350=2,1,0)</f>
        <v>0</v>
      </c>
    </row>
    <row r="2351" customFormat="false" ht="13.8" hidden="false" customHeight="false" outlineLevel="0" collapsed="false">
      <c r="A2351" s="0" t="n">
        <v>15</v>
      </c>
      <c r="B2351" s="0" t="n">
        <v>38</v>
      </c>
      <c r="C2351" s="0" t="n">
        <v>31</v>
      </c>
      <c r="D2351" s="0" t="n">
        <v>60</v>
      </c>
      <c r="E2351" s="1" t="n">
        <f aca="false">SMALL(A2351:D2351,1)</f>
        <v>15</v>
      </c>
      <c r="F2351" s="1" t="n">
        <f aca="false">SMALL(A2351:D2351,2)</f>
        <v>31</v>
      </c>
      <c r="G2351" s="1" t="n">
        <f aca="false">SMALL(A2351:D2351,3)</f>
        <v>38</v>
      </c>
      <c r="H2351" s="1" t="n">
        <f aca="false">SMALL(A2351:D2351,4)</f>
        <v>60</v>
      </c>
      <c r="I2351" s="2" t="n">
        <f aca="false">IF(E2351*H2351=F2351*G2351,1,0)</f>
        <v>0</v>
      </c>
      <c r="J2351" s="0" t="n">
        <f aca="false">IF(G2351^2&gt;E2351*H2351,1,0)</f>
        <v>1</v>
      </c>
      <c r="K2351" s="0" t="n">
        <f aca="false">IF(I2351+J2351=2,1,0)</f>
        <v>0</v>
      </c>
    </row>
    <row r="2352" customFormat="false" ht="13.8" hidden="false" customHeight="false" outlineLevel="0" collapsed="false">
      <c r="A2352" s="0" t="n">
        <v>82</v>
      </c>
      <c r="B2352" s="0" t="n">
        <v>3</v>
      </c>
      <c r="C2352" s="0" t="n">
        <v>32</v>
      </c>
      <c r="D2352" s="0" t="n">
        <v>37</v>
      </c>
      <c r="E2352" s="1" t="n">
        <f aca="false">SMALL(A2352:D2352,1)</f>
        <v>3</v>
      </c>
      <c r="F2352" s="1" t="n">
        <f aca="false">SMALL(A2352:D2352,2)</f>
        <v>32</v>
      </c>
      <c r="G2352" s="1" t="n">
        <f aca="false">SMALL(A2352:D2352,3)</f>
        <v>37</v>
      </c>
      <c r="H2352" s="1" t="n">
        <f aca="false">SMALL(A2352:D2352,4)</f>
        <v>82</v>
      </c>
      <c r="I2352" s="2" t="n">
        <f aca="false">IF(E2352*H2352=F2352*G2352,1,0)</f>
        <v>0</v>
      </c>
      <c r="J2352" s="0" t="n">
        <f aca="false">IF(G2352^2&gt;E2352*H2352,1,0)</f>
        <v>1</v>
      </c>
      <c r="K2352" s="0" t="n">
        <f aca="false">IF(I2352+J2352=2,1,0)</f>
        <v>0</v>
      </c>
    </row>
    <row r="2353" customFormat="false" ht="13.8" hidden="false" customHeight="false" outlineLevel="0" collapsed="false">
      <c r="A2353" s="0" t="n">
        <v>64</v>
      </c>
      <c r="B2353" s="0" t="n">
        <v>26</v>
      </c>
      <c r="C2353" s="0" t="n">
        <v>83</v>
      </c>
      <c r="D2353" s="0" t="n">
        <v>7</v>
      </c>
      <c r="E2353" s="1" t="n">
        <f aca="false">SMALL(A2353:D2353,1)</f>
        <v>7</v>
      </c>
      <c r="F2353" s="1" t="n">
        <f aca="false">SMALL(A2353:D2353,2)</f>
        <v>26</v>
      </c>
      <c r="G2353" s="1" t="n">
        <f aca="false">SMALL(A2353:D2353,3)</f>
        <v>64</v>
      </c>
      <c r="H2353" s="1" t="n">
        <f aca="false">SMALL(A2353:D2353,4)</f>
        <v>83</v>
      </c>
      <c r="I2353" s="2" t="n">
        <f aca="false">IF(E2353*H2353=F2353*G2353,1,0)</f>
        <v>0</v>
      </c>
      <c r="J2353" s="0" t="n">
        <f aca="false">IF(G2353^2&gt;E2353*H2353,1,0)</f>
        <v>1</v>
      </c>
      <c r="K2353" s="0" t="n">
        <f aca="false">IF(I2353+J2353=2,1,0)</f>
        <v>0</v>
      </c>
    </row>
    <row r="2354" customFormat="false" ht="13.8" hidden="false" customHeight="false" outlineLevel="0" collapsed="false">
      <c r="A2354" s="0" t="n">
        <v>48</v>
      </c>
      <c r="B2354" s="0" t="n">
        <v>16</v>
      </c>
      <c r="C2354" s="0" t="n">
        <v>74</v>
      </c>
      <c r="D2354" s="0" t="n">
        <v>8</v>
      </c>
      <c r="E2354" s="1" t="n">
        <f aca="false">SMALL(A2354:D2354,1)</f>
        <v>8</v>
      </c>
      <c r="F2354" s="1" t="n">
        <f aca="false">SMALL(A2354:D2354,2)</f>
        <v>16</v>
      </c>
      <c r="G2354" s="1" t="n">
        <f aca="false">SMALL(A2354:D2354,3)</f>
        <v>48</v>
      </c>
      <c r="H2354" s="1" t="n">
        <f aca="false">SMALL(A2354:D2354,4)</f>
        <v>74</v>
      </c>
      <c r="I2354" s="2" t="n">
        <f aca="false">IF(E2354*H2354=F2354*G2354,1,0)</f>
        <v>0</v>
      </c>
      <c r="J2354" s="0" t="n">
        <f aca="false">IF(G2354^2&gt;E2354*H2354,1,0)</f>
        <v>1</v>
      </c>
      <c r="K2354" s="0" t="n">
        <f aca="false">IF(I2354+J2354=2,1,0)</f>
        <v>0</v>
      </c>
    </row>
    <row r="2355" customFormat="false" ht="13.8" hidden="false" customHeight="false" outlineLevel="0" collapsed="false">
      <c r="A2355" s="0" t="n">
        <v>7</v>
      </c>
      <c r="B2355" s="0" t="n">
        <v>40</v>
      </c>
      <c r="C2355" s="0" t="n">
        <v>16</v>
      </c>
      <c r="D2355" s="0" t="n">
        <v>83</v>
      </c>
      <c r="E2355" s="1" t="n">
        <f aca="false">SMALL(A2355:D2355,1)</f>
        <v>7</v>
      </c>
      <c r="F2355" s="1" t="n">
        <f aca="false">SMALL(A2355:D2355,2)</f>
        <v>16</v>
      </c>
      <c r="G2355" s="1" t="n">
        <f aca="false">SMALL(A2355:D2355,3)</f>
        <v>40</v>
      </c>
      <c r="H2355" s="1" t="n">
        <f aca="false">SMALL(A2355:D2355,4)</f>
        <v>83</v>
      </c>
      <c r="I2355" s="2" t="n">
        <f aca="false">IF(E2355*H2355=F2355*G2355,1,0)</f>
        <v>0</v>
      </c>
      <c r="J2355" s="0" t="n">
        <f aca="false">IF(G2355^2&gt;E2355*H2355,1,0)</f>
        <v>1</v>
      </c>
      <c r="K2355" s="0" t="n">
        <f aca="false">IF(I2355+J2355=2,1,0)</f>
        <v>0</v>
      </c>
    </row>
    <row r="2356" customFormat="false" ht="13.8" hidden="false" customHeight="false" outlineLevel="0" collapsed="false">
      <c r="A2356" s="0" t="n">
        <v>76</v>
      </c>
      <c r="B2356" s="0" t="n">
        <v>61</v>
      </c>
      <c r="C2356" s="0" t="n">
        <v>49</v>
      </c>
      <c r="D2356" s="0" t="n">
        <v>83</v>
      </c>
      <c r="E2356" s="1" t="n">
        <f aca="false">SMALL(A2356:D2356,1)</f>
        <v>49</v>
      </c>
      <c r="F2356" s="1" t="n">
        <f aca="false">SMALL(A2356:D2356,2)</f>
        <v>61</v>
      </c>
      <c r="G2356" s="1" t="n">
        <f aca="false">SMALL(A2356:D2356,3)</f>
        <v>76</v>
      </c>
      <c r="H2356" s="1" t="n">
        <f aca="false">SMALL(A2356:D2356,4)</f>
        <v>83</v>
      </c>
      <c r="I2356" s="2" t="n">
        <f aca="false">IF(E2356*H2356=F2356*G2356,1,0)</f>
        <v>0</v>
      </c>
      <c r="J2356" s="0" t="n">
        <f aca="false">IF(G2356^2&gt;E2356*H2356,1,0)</f>
        <v>1</v>
      </c>
      <c r="K2356" s="0" t="n">
        <f aca="false">IF(I2356+J2356=2,1,0)</f>
        <v>0</v>
      </c>
    </row>
    <row r="2357" customFormat="false" ht="13.8" hidden="false" customHeight="false" outlineLevel="0" collapsed="false">
      <c r="A2357" s="0" t="n">
        <v>46</v>
      </c>
      <c r="B2357" s="0" t="n">
        <v>59</v>
      </c>
      <c r="C2357" s="0" t="n">
        <v>85</v>
      </c>
      <c r="D2357" s="0" t="n">
        <v>18</v>
      </c>
      <c r="E2357" s="1" t="n">
        <f aca="false">SMALL(A2357:D2357,1)</f>
        <v>18</v>
      </c>
      <c r="F2357" s="1" t="n">
        <f aca="false">SMALL(A2357:D2357,2)</f>
        <v>46</v>
      </c>
      <c r="G2357" s="1" t="n">
        <f aca="false">SMALL(A2357:D2357,3)</f>
        <v>59</v>
      </c>
      <c r="H2357" s="1" t="n">
        <f aca="false">SMALL(A2357:D2357,4)</f>
        <v>85</v>
      </c>
      <c r="I2357" s="2" t="n">
        <f aca="false">IF(E2357*H2357=F2357*G2357,1,0)</f>
        <v>0</v>
      </c>
      <c r="J2357" s="0" t="n">
        <f aca="false">IF(G2357^2&gt;E2357*H2357,1,0)</f>
        <v>1</v>
      </c>
      <c r="K2357" s="0" t="n">
        <f aca="false">IF(I2357+J2357=2,1,0)</f>
        <v>0</v>
      </c>
    </row>
    <row r="2358" customFormat="false" ht="13.8" hidden="false" customHeight="false" outlineLevel="0" collapsed="false">
      <c r="A2358" s="0" t="n">
        <v>87</v>
      </c>
      <c r="B2358" s="0" t="n">
        <v>84</v>
      </c>
      <c r="C2358" s="0" t="n">
        <v>30</v>
      </c>
      <c r="D2358" s="0" t="n">
        <v>8</v>
      </c>
      <c r="E2358" s="1" t="n">
        <f aca="false">SMALL(A2358:D2358,1)</f>
        <v>8</v>
      </c>
      <c r="F2358" s="1" t="n">
        <f aca="false">SMALL(A2358:D2358,2)</f>
        <v>30</v>
      </c>
      <c r="G2358" s="1" t="n">
        <f aca="false">SMALL(A2358:D2358,3)</f>
        <v>84</v>
      </c>
      <c r="H2358" s="1" t="n">
        <f aca="false">SMALL(A2358:D2358,4)</f>
        <v>87</v>
      </c>
      <c r="I2358" s="2" t="n">
        <f aca="false">IF(E2358*H2358=F2358*G2358,1,0)</f>
        <v>0</v>
      </c>
      <c r="J2358" s="0" t="n">
        <f aca="false">IF(G2358^2&gt;E2358*H2358,1,0)</f>
        <v>1</v>
      </c>
      <c r="K2358" s="0" t="n">
        <f aca="false">IF(I2358+J2358=2,1,0)</f>
        <v>0</v>
      </c>
    </row>
    <row r="2359" customFormat="false" ht="13.8" hidden="false" customHeight="false" outlineLevel="0" collapsed="false">
      <c r="A2359" s="0" t="n">
        <v>56</v>
      </c>
      <c r="B2359" s="0" t="n">
        <v>59</v>
      </c>
      <c r="C2359" s="0" t="n">
        <v>33</v>
      </c>
      <c r="D2359" s="0" t="n">
        <v>67</v>
      </c>
      <c r="E2359" s="1" t="n">
        <f aca="false">SMALL(A2359:D2359,1)</f>
        <v>33</v>
      </c>
      <c r="F2359" s="1" t="n">
        <f aca="false">SMALL(A2359:D2359,2)</f>
        <v>56</v>
      </c>
      <c r="G2359" s="1" t="n">
        <f aca="false">SMALL(A2359:D2359,3)</f>
        <v>59</v>
      </c>
      <c r="H2359" s="1" t="n">
        <f aca="false">SMALL(A2359:D2359,4)</f>
        <v>67</v>
      </c>
      <c r="I2359" s="2" t="n">
        <f aca="false">IF(E2359*H2359=F2359*G2359,1,0)</f>
        <v>0</v>
      </c>
      <c r="J2359" s="0" t="n">
        <f aca="false">IF(G2359^2&gt;E2359*H2359,1,0)</f>
        <v>1</v>
      </c>
      <c r="K2359" s="0" t="n">
        <f aca="false">IF(I2359+J2359=2,1,0)</f>
        <v>0</v>
      </c>
    </row>
    <row r="2360" customFormat="false" ht="13.8" hidden="false" customHeight="false" outlineLevel="0" collapsed="false">
      <c r="A2360" s="0" t="n">
        <v>13</v>
      </c>
      <c r="B2360" s="0" t="n">
        <v>85</v>
      </c>
      <c r="C2360" s="0" t="n">
        <v>83</v>
      </c>
      <c r="D2360" s="0" t="n">
        <v>81</v>
      </c>
      <c r="E2360" s="1" t="n">
        <f aca="false">SMALL(A2360:D2360,1)</f>
        <v>13</v>
      </c>
      <c r="F2360" s="1" t="n">
        <f aca="false">SMALL(A2360:D2360,2)</f>
        <v>81</v>
      </c>
      <c r="G2360" s="1" t="n">
        <f aca="false">SMALL(A2360:D2360,3)</f>
        <v>83</v>
      </c>
      <c r="H2360" s="1" t="n">
        <f aca="false">SMALL(A2360:D2360,4)</f>
        <v>85</v>
      </c>
      <c r="I2360" s="2" t="n">
        <f aca="false">IF(E2360*H2360=F2360*G2360,1,0)</f>
        <v>0</v>
      </c>
      <c r="J2360" s="0" t="n">
        <f aca="false">IF(G2360^2&gt;E2360*H2360,1,0)</f>
        <v>1</v>
      </c>
      <c r="K2360" s="0" t="n">
        <f aca="false">IF(I2360+J2360=2,1,0)</f>
        <v>0</v>
      </c>
    </row>
    <row r="2361" customFormat="false" ht="13.8" hidden="false" customHeight="false" outlineLevel="0" collapsed="false">
      <c r="A2361" s="0" t="n">
        <v>59</v>
      </c>
      <c r="B2361" s="0" t="n">
        <v>95</v>
      </c>
      <c r="C2361" s="0" t="n">
        <v>11</v>
      </c>
      <c r="D2361" s="0" t="n">
        <v>21</v>
      </c>
      <c r="E2361" s="1" t="n">
        <f aca="false">SMALL(A2361:D2361,1)</f>
        <v>11</v>
      </c>
      <c r="F2361" s="1" t="n">
        <f aca="false">SMALL(A2361:D2361,2)</f>
        <v>21</v>
      </c>
      <c r="G2361" s="1" t="n">
        <f aca="false">SMALL(A2361:D2361,3)</f>
        <v>59</v>
      </c>
      <c r="H2361" s="1" t="n">
        <f aca="false">SMALL(A2361:D2361,4)</f>
        <v>95</v>
      </c>
      <c r="I2361" s="2" t="n">
        <f aca="false">IF(E2361*H2361=F2361*G2361,1,0)</f>
        <v>0</v>
      </c>
      <c r="J2361" s="0" t="n">
        <f aca="false">IF(G2361^2&gt;E2361*H2361,1,0)</f>
        <v>1</v>
      </c>
      <c r="K2361" s="0" t="n">
        <f aca="false">IF(I2361+J2361=2,1,0)</f>
        <v>0</v>
      </c>
    </row>
    <row r="2362" customFormat="false" ht="13.8" hidden="false" customHeight="false" outlineLevel="0" collapsed="false">
      <c r="A2362" s="0" t="n">
        <v>10</v>
      </c>
      <c r="B2362" s="0" t="n">
        <v>17</v>
      </c>
      <c r="C2362" s="0" t="n">
        <v>40</v>
      </c>
      <c r="D2362" s="0" t="n">
        <v>41</v>
      </c>
      <c r="E2362" s="1" t="n">
        <f aca="false">SMALL(A2362:D2362,1)</f>
        <v>10</v>
      </c>
      <c r="F2362" s="1" t="n">
        <f aca="false">SMALL(A2362:D2362,2)</f>
        <v>17</v>
      </c>
      <c r="G2362" s="1" t="n">
        <f aca="false">SMALL(A2362:D2362,3)</f>
        <v>40</v>
      </c>
      <c r="H2362" s="1" t="n">
        <f aca="false">SMALL(A2362:D2362,4)</f>
        <v>41</v>
      </c>
      <c r="I2362" s="2" t="n">
        <f aca="false">IF(E2362*H2362=F2362*G2362,1,0)</f>
        <v>0</v>
      </c>
      <c r="J2362" s="0" t="n">
        <f aca="false">IF(G2362^2&gt;E2362*H2362,1,0)</f>
        <v>1</v>
      </c>
      <c r="K2362" s="0" t="n">
        <f aca="false">IF(I2362+J2362=2,1,0)</f>
        <v>0</v>
      </c>
    </row>
    <row r="2363" customFormat="false" ht="13.8" hidden="false" customHeight="false" outlineLevel="0" collapsed="false">
      <c r="A2363" s="0" t="n">
        <v>20</v>
      </c>
      <c r="B2363" s="0" t="n">
        <v>26</v>
      </c>
      <c r="C2363" s="0" t="n">
        <v>1</v>
      </c>
      <c r="D2363" s="0" t="n">
        <v>18</v>
      </c>
      <c r="E2363" s="1" t="n">
        <f aca="false">SMALL(A2363:D2363,1)</f>
        <v>1</v>
      </c>
      <c r="F2363" s="1" t="n">
        <f aca="false">SMALL(A2363:D2363,2)</f>
        <v>18</v>
      </c>
      <c r="G2363" s="1" t="n">
        <f aca="false">SMALL(A2363:D2363,3)</f>
        <v>20</v>
      </c>
      <c r="H2363" s="1" t="n">
        <f aca="false">SMALL(A2363:D2363,4)</f>
        <v>26</v>
      </c>
      <c r="I2363" s="2" t="n">
        <f aca="false">IF(E2363*H2363=F2363*G2363,1,0)</f>
        <v>0</v>
      </c>
      <c r="J2363" s="0" t="n">
        <f aca="false">IF(G2363^2&gt;E2363*H2363,1,0)</f>
        <v>1</v>
      </c>
      <c r="K2363" s="0" t="n">
        <f aca="false">IF(I2363+J2363=2,1,0)</f>
        <v>0</v>
      </c>
    </row>
    <row r="2364" customFormat="false" ht="13.8" hidden="false" customHeight="false" outlineLevel="0" collapsed="false">
      <c r="A2364" s="0" t="n">
        <v>51</v>
      </c>
      <c r="B2364" s="0" t="n">
        <v>29</v>
      </c>
      <c r="C2364" s="0" t="n">
        <v>30</v>
      </c>
      <c r="D2364" s="0" t="n">
        <v>78</v>
      </c>
      <c r="E2364" s="1" t="n">
        <f aca="false">SMALL(A2364:D2364,1)</f>
        <v>29</v>
      </c>
      <c r="F2364" s="1" t="n">
        <f aca="false">SMALL(A2364:D2364,2)</f>
        <v>30</v>
      </c>
      <c r="G2364" s="1" t="n">
        <f aca="false">SMALL(A2364:D2364,3)</f>
        <v>51</v>
      </c>
      <c r="H2364" s="1" t="n">
        <f aca="false">SMALL(A2364:D2364,4)</f>
        <v>78</v>
      </c>
      <c r="I2364" s="2" t="n">
        <f aca="false">IF(E2364*H2364=F2364*G2364,1,0)</f>
        <v>0</v>
      </c>
      <c r="J2364" s="0" t="n">
        <f aca="false">IF(G2364^2&gt;E2364*H2364,1,0)</f>
        <v>1</v>
      </c>
      <c r="K2364" s="0" t="n">
        <f aca="false">IF(I2364+J2364=2,1,0)</f>
        <v>0</v>
      </c>
    </row>
    <row r="2365" customFormat="false" ht="13.8" hidden="false" customHeight="false" outlineLevel="0" collapsed="false">
      <c r="A2365" s="0" t="n">
        <v>57</v>
      </c>
      <c r="B2365" s="0" t="n">
        <v>30</v>
      </c>
      <c r="C2365" s="0" t="n">
        <v>24</v>
      </c>
      <c r="D2365" s="0" t="n">
        <v>7</v>
      </c>
      <c r="E2365" s="1" t="n">
        <f aca="false">SMALL(A2365:D2365,1)</f>
        <v>7</v>
      </c>
      <c r="F2365" s="1" t="n">
        <f aca="false">SMALL(A2365:D2365,2)</f>
        <v>24</v>
      </c>
      <c r="G2365" s="1" t="n">
        <f aca="false">SMALL(A2365:D2365,3)</f>
        <v>30</v>
      </c>
      <c r="H2365" s="1" t="n">
        <f aca="false">SMALL(A2365:D2365,4)</f>
        <v>57</v>
      </c>
      <c r="I2365" s="2" t="n">
        <f aca="false">IF(E2365*H2365=F2365*G2365,1,0)</f>
        <v>0</v>
      </c>
      <c r="J2365" s="0" t="n">
        <f aca="false">IF(G2365^2&gt;E2365*H2365,1,0)</f>
        <v>1</v>
      </c>
      <c r="K2365" s="0" t="n">
        <f aca="false">IF(I2365+J2365=2,1,0)</f>
        <v>0</v>
      </c>
    </row>
    <row r="2366" customFormat="false" ht="13.8" hidden="false" customHeight="false" outlineLevel="0" collapsed="false">
      <c r="A2366" s="0" t="n">
        <v>24</v>
      </c>
      <c r="B2366" s="0" t="n">
        <v>47</v>
      </c>
      <c r="C2366" s="0" t="n">
        <v>51</v>
      </c>
      <c r="D2366" s="0" t="n">
        <v>90</v>
      </c>
      <c r="E2366" s="1" t="n">
        <f aca="false">SMALL(A2366:D2366,1)</f>
        <v>24</v>
      </c>
      <c r="F2366" s="1" t="n">
        <f aca="false">SMALL(A2366:D2366,2)</f>
        <v>47</v>
      </c>
      <c r="G2366" s="1" t="n">
        <f aca="false">SMALL(A2366:D2366,3)</f>
        <v>51</v>
      </c>
      <c r="H2366" s="1" t="n">
        <f aca="false">SMALL(A2366:D2366,4)</f>
        <v>90</v>
      </c>
      <c r="I2366" s="2" t="n">
        <f aca="false">IF(E2366*H2366=F2366*G2366,1,0)</f>
        <v>0</v>
      </c>
      <c r="J2366" s="0" t="n">
        <f aca="false">IF(G2366^2&gt;E2366*H2366,1,0)</f>
        <v>1</v>
      </c>
      <c r="K2366" s="0" t="n">
        <f aca="false">IF(I2366+J2366=2,1,0)</f>
        <v>0</v>
      </c>
    </row>
    <row r="2367" customFormat="false" ht="13.8" hidden="false" customHeight="false" outlineLevel="0" collapsed="false">
      <c r="A2367" s="0" t="n">
        <v>1</v>
      </c>
      <c r="B2367" s="0" t="n">
        <v>42</v>
      </c>
      <c r="C2367" s="0" t="n">
        <v>47</v>
      </c>
      <c r="D2367" s="0" t="n">
        <v>3</v>
      </c>
      <c r="E2367" s="1" t="n">
        <f aca="false">SMALL(A2367:D2367,1)</f>
        <v>1</v>
      </c>
      <c r="F2367" s="1" t="n">
        <f aca="false">SMALL(A2367:D2367,2)</f>
        <v>3</v>
      </c>
      <c r="G2367" s="1" t="n">
        <f aca="false">SMALL(A2367:D2367,3)</f>
        <v>42</v>
      </c>
      <c r="H2367" s="1" t="n">
        <f aca="false">SMALL(A2367:D2367,4)</f>
        <v>47</v>
      </c>
      <c r="I2367" s="2" t="n">
        <f aca="false">IF(E2367*H2367=F2367*G2367,1,0)</f>
        <v>0</v>
      </c>
      <c r="J2367" s="0" t="n">
        <f aca="false">IF(G2367^2&gt;E2367*H2367,1,0)</f>
        <v>1</v>
      </c>
      <c r="K2367" s="0" t="n">
        <f aca="false">IF(I2367+J2367=2,1,0)</f>
        <v>0</v>
      </c>
    </row>
    <row r="2368" customFormat="false" ht="13.8" hidden="false" customHeight="false" outlineLevel="0" collapsed="false">
      <c r="A2368" s="0" t="n">
        <v>78</v>
      </c>
      <c r="B2368" s="0" t="n">
        <v>89</v>
      </c>
      <c r="C2368" s="0" t="n">
        <v>25</v>
      </c>
      <c r="D2368" s="0" t="n">
        <v>74</v>
      </c>
      <c r="E2368" s="1" t="n">
        <f aca="false">SMALL(A2368:D2368,1)</f>
        <v>25</v>
      </c>
      <c r="F2368" s="1" t="n">
        <f aca="false">SMALL(A2368:D2368,2)</f>
        <v>74</v>
      </c>
      <c r="G2368" s="1" t="n">
        <f aca="false">SMALL(A2368:D2368,3)</f>
        <v>78</v>
      </c>
      <c r="H2368" s="1" t="n">
        <f aca="false">SMALL(A2368:D2368,4)</f>
        <v>89</v>
      </c>
      <c r="I2368" s="2" t="n">
        <f aca="false">IF(E2368*H2368=F2368*G2368,1,0)</f>
        <v>0</v>
      </c>
      <c r="J2368" s="0" t="n">
        <f aca="false">IF(G2368^2&gt;E2368*H2368,1,0)</f>
        <v>1</v>
      </c>
      <c r="K2368" s="0" t="n">
        <f aca="false">IF(I2368+J2368=2,1,0)</f>
        <v>0</v>
      </c>
    </row>
    <row r="2369" customFormat="false" ht="13.8" hidden="false" customHeight="false" outlineLevel="0" collapsed="false">
      <c r="A2369" s="0" t="n">
        <v>33</v>
      </c>
      <c r="B2369" s="0" t="n">
        <v>34</v>
      </c>
      <c r="C2369" s="0" t="n">
        <v>82</v>
      </c>
      <c r="D2369" s="0" t="n">
        <v>71</v>
      </c>
      <c r="E2369" s="1" t="n">
        <f aca="false">SMALL(A2369:D2369,1)</f>
        <v>33</v>
      </c>
      <c r="F2369" s="1" t="n">
        <f aca="false">SMALL(A2369:D2369,2)</f>
        <v>34</v>
      </c>
      <c r="G2369" s="1" t="n">
        <f aca="false">SMALL(A2369:D2369,3)</f>
        <v>71</v>
      </c>
      <c r="H2369" s="1" t="n">
        <f aca="false">SMALL(A2369:D2369,4)</f>
        <v>82</v>
      </c>
      <c r="I2369" s="2" t="n">
        <f aca="false">IF(E2369*H2369=F2369*G2369,1,0)</f>
        <v>0</v>
      </c>
      <c r="J2369" s="0" t="n">
        <f aca="false">IF(G2369^2&gt;E2369*H2369,1,0)</f>
        <v>1</v>
      </c>
      <c r="K2369" s="0" t="n">
        <f aca="false">IF(I2369+J2369=2,1,0)</f>
        <v>0</v>
      </c>
    </row>
    <row r="2370" customFormat="false" ht="13.8" hidden="false" customHeight="false" outlineLevel="0" collapsed="false">
      <c r="A2370" s="0" t="n">
        <v>98</v>
      </c>
      <c r="B2370" s="0" t="n">
        <v>88</v>
      </c>
      <c r="C2370" s="0" t="n">
        <v>4</v>
      </c>
      <c r="D2370" s="0" t="n">
        <v>83</v>
      </c>
      <c r="E2370" s="1" t="n">
        <f aca="false">SMALL(A2370:D2370,1)</f>
        <v>4</v>
      </c>
      <c r="F2370" s="1" t="n">
        <f aca="false">SMALL(A2370:D2370,2)</f>
        <v>83</v>
      </c>
      <c r="G2370" s="1" t="n">
        <f aca="false">SMALL(A2370:D2370,3)</f>
        <v>88</v>
      </c>
      <c r="H2370" s="1" t="n">
        <f aca="false">SMALL(A2370:D2370,4)</f>
        <v>98</v>
      </c>
      <c r="I2370" s="2" t="n">
        <f aca="false">IF(E2370*H2370=F2370*G2370,1,0)</f>
        <v>0</v>
      </c>
      <c r="J2370" s="0" t="n">
        <f aca="false">IF(G2370^2&gt;E2370*H2370,1,0)</f>
        <v>1</v>
      </c>
      <c r="K2370" s="0" t="n">
        <f aca="false">IF(I2370+J2370=2,1,0)</f>
        <v>0</v>
      </c>
    </row>
    <row r="2371" customFormat="false" ht="13.8" hidden="false" customHeight="false" outlineLevel="0" collapsed="false">
      <c r="A2371" s="0" t="n">
        <v>12</v>
      </c>
      <c r="B2371" s="0" t="n">
        <v>74</v>
      </c>
      <c r="C2371" s="0" t="n">
        <v>27</v>
      </c>
      <c r="D2371" s="0" t="n">
        <v>71</v>
      </c>
      <c r="E2371" s="1" t="n">
        <f aca="false">SMALL(A2371:D2371,1)</f>
        <v>12</v>
      </c>
      <c r="F2371" s="1" t="n">
        <f aca="false">SMALL(A2371:D2371,2)</f>
        <v>27</v>
      </c>
      <c r="G2371" s="1" t="n">
        <f aca="false">SMALL(A2371:D2371,3)</f>
        <v>71</v>
      </c>
      <c r="H2371" s="1" t="n">
        <f aca="false">SMALL(A2371:D2371,4)</f>
        <v>74</v>
      </c>
      <c r="I2371" s="2" t="n">
        <f aca="false">IF(E2371*H2371=F2371*G2371,1,0)</f>
        <v>0</v>
      </c>
      <c r="J2371" s="0" t="n">
        <f aca="false">IF(G2371^2&gt;E2371*H2371,1,0)</f>
        <v>1</v>
      </c>
      <c r="K2371" s="0" t="n">
        <f aca="false">IF(I2371+J2371=2,1,0)</f>
        <v>0</v>
      </c>
    </row>
    <row r="2372" customFormat="false" ht="13.8" hidden="false" customHeight="false" outlineLevel="0" collapsed="false">
      <c r="A2372" s="0" t="n">
        <v>79</v>
      </c>
      <c r="B2372" s="0" t="n">
        <v>59</v>
      </c>
      <c r="C2372" s="0" t="n">
        <v>53</v>
      </c>
      <c r="D2372" s="0" t="n">
        <v>17</v>
      </c>
      <c r="E2372" s="1" t="n">
        <f aca="false">SMALL(A2372:D2372,1)</f>
        <v>17</v>
      </c>
      <c r="F2372" s="1" t="n">
        <f aca="false">SMALL(A2372:D2372,2)</f>
        <v>53</v>
      </c>
      <c r="G2372" s="1" t="n">
        <f aca="false">SMALL(A2372:D2372,3)</f>
        <v>59</v>
      </c>
      <c r="H2372" s="1" t="n">
        <f aca="false">SMALL(A2372:D2372,4)</f>
        <v>79</v>
      </c>
      <c r="I2372" s="2" t="n">
        <f aca="false">IF(E2372*H2372=F2372*G2372,1,0)</f>
        <v>0</v>
      </c>
      <c r="J2372" s="0" t="n">
        <f aca="false">IF(G2372^2&gt;E2372*H2372,1,0)</f>
        <v>1</v>
      </c>
      <c r="K2372" s="0" t="n">
        <f aca="false">IF(I2372+J2372=2,1,0)</f>
        <v>0</v>
      </c>
    </row>
    <row r="2373" customFormat="false" ht="13.8" hidden="false" customHeight="false" outlineLevel="0" collapsed="false">
      <c r="A2373" s="0" t="n">
        <v>17</v>
      </c>
      <c r="B2373" s="0" t="n">
        <v>18</v>
      </c>
      <c r="C2373" s="0" t="n">
        <v>24</v>
      </c>
      <c r="D2373" s="0" t="n">
        <v>58</v>
      </c>
      <c r="E2373" s="1" t="n">
        <f aca="false">SMALL(A2373:D2373,1)</f>
        <v>17</v>
      </c>
      <c r="F2373" s="1" t="n">
        <f aca="false">SMALL(A2373:D2373,2)</f>
        <v>18</v>
      </c>
      <c r="G2373" s="1" t="n">
        <f aca="false">SMALL(A2373:D2373,3)</f>
        <v>24</v>
      </c>
      <c r="H2373" s="1" t="n">
        <f aca="false">SMALL(A2373:D2373,4)</f>
        <v>58</v>
      </c>
      <c r="I2373" s="2" t="n">
        <f aca="false">IF(E2373*H2373=F2373*G2373,1,0)</f>
        <v>0</v>
      </c>
      <c r="J2373" s="0" t="n">
        <f aca="false">IF(G2373^2&gt;E2373*H2373,1,0)</f>
        <v>0</v>
      </c>
      <c r="K2373" s="0" t="n">
        <f aca="false">IF(I2373+J2373=2,1,0)</f>
        <v>0</v>
      </c>
    </row>
    <row r="2374" customFormat="false" ht="13.8" hidden="false" customHeight="false" outlineLevel="0" collapsed="false">
      <c r="A2374" s="0" t="n">
        <v>71</v>
      </c>
      <c r="B2374" s="0" t="n">
        <v>77</v>
      </c>
      <c r="C2374" s="0" t="n">
        <v>78</v>
      </c>
      <c r="D2374" s="0" t="n">
        <v>11</v>
      </c>
      <c r="E2374" s="1" t="n">
        <f aca="false">SMALL(A2374:D2374,1)</f>
        <v>11</v>
      </c>
      <c r="F2374" s="1" t="n">
        <f aca="false">SMALL(A2374:D2374,2)</f>
        <v>71</v>
      </c>
      <c r="G2374" s="1" t="n">
        <f aca="false">SMALL(A2374:D2374,3)</f>
        <v>77</v>
      </c>
      <c r="H2374" s="1" t="n">
        <f aca="false">SMALL(A2374:D2374,4)</f>
        <v>78</v>
      </c>
      <c r="I2374" s="2" t="n">
        <f aca="false">IF(E2374*H2374=F2374*G2374,1,0)</f>
        <v>0</v>
      </c>
      <c r="J2374" s="0" t="n">
        <f aca="false">IF(G2374^2&gt;E2374*H2374,1,0)</f>
        <v>1</v>
      </c>
      <c r="K2374" s="0" t="n">
        <f aca="false">IF(I2374+J2374=2,1,0)</f>
        <v>0</v>
      </c>
    </row>
    <row r="2375" customFormat="false" ht="13.8" hidden="false" customHeight="false" outlineLevel="0" collapsed="false">
      <c r="A2375" s="0" t="n">
        <v>92</v>
      </c>
      <c r="B2375" s="0" t="n">
        <v>87</v>
      </c>
      <c r="C2375" s="0" t="n">
        <v>52</v>
      </c>
      <c r="D2375" s="0" t="n">
        <v>57</v>
      </c>
      <c r="E2375" s="1" t="n">
        <f aca="false">SMALL(A2375:D2375,1)</f>
        <v>52</v>
      </c>
      <c r="F2375" s="1" t="n">
        <f aca="false">SMALL(A2375:D2375,2)</f>
        <v>57</v>
      </c>
      <c r="G2375" s="1" t="n">
        <f aca="false">SMALL(A2375:D2375,3)</f>
        <v>87</v>
      </c>
      <c r="H2375" s="1" t="n">
        <f aca="false">SMALL(A2375:D2375,4)</f>
        <v>92</v>
      </c>
      <c r="I2375" s="2" t="n">
        <f aca="false">IF(E2375*H2375=F2375*G2375,1,0)</f>
        <v>0</v>
      </c>
      <c r="J2375" s="0" t="n">
        <f aca="false">IF(G2375^2&gt;E2375*H2375,1,0)</f>
        <v>1</v>
      </c>
      <c r="K2375" s="0" t="n">
        <f aca="false">IF(I2375+J2375=2,1,0)</f>
        <v>0</v>
      </c>
    </row>
    <row r="2376" customFormat="false" ht="13.8" hidden="false" customHeight="false" outlineLevel="0" collapsed="false">
      <c r="A2376" s="0" t="n">
        <v>42</v>
      </c>
      <c r="B2376" s="0" t="n">
        <v>12</v>
      </c>
      <c r="C2376" s="0" t="n">
        <v>47</v>
      </c>
      <c r="D2376" s="0" t="n">
        <v>9</v>
      </c>
      <c r="E2376" s="1" t="n">
        <f aca="false">SMALL(A2376:D2376,1)</f>
        <v>9</v>
      </c>
      <c r="F2376" s="1" t="n">
        <f aca="false">SMALL(A2376:D2376,2)</f>
        <v>12</v>
      </c>
      <c r="G2376" s="1" t="n">
        <f aca="false">SMALL(A2376:D2376,3)</f>
        <v>42</v>
      </c>
      <c r="H2376" s="1" t="n">
        <f aca="false">SMALL(A2376:D2376,4)</f>
        <v>47</v>
      </c>
      <c r="I2376" s="2" t="n">
        <f aca="false">IF(E2376*H2376=F2376*G2376,1,0)</f>
        <v>0</v>
      </c>
      <c r="J2376" s="0" t="n">
        <f aca="false">IF(G2376^2&gt;E2376*H2376,1,0)</f>
        <v>1</v>
      </c>
      <c r="K2376" s="0" t="n">
        <f aca="false">IF(I2376+J2376=2,1,0)</f>
        <v>0</v>
      </c>
    </row>
    <row r="2377" customFormat="false" ht="13.8" hidden="false" customHeight="false" outlineLevel="0" collapsed="false">
      <c r="A2377" s="0" t="n">
        <v>95</v>
      </c>
      <c r="B2377" s="0" t="n">
        <v>16</v>
      </c>
      <c r="C2377" s="0" t="n">
        <v>38</v>
      </c>
      <c r="D2377" s="0" t="n">
        <v>81</v>
      </c>
      <c r="E2377" s="1" t="n">
        <f aca="false">SMALL(A2377:D2377,1)</f>
        <v>16</v>
      </c>
      <c r="F2377" s="1" t="n">
        <f aca="false">SMALL(A2377:D2377,2)</f>
        <v>38</v>
      </c>
      <c r="G2377" s="1" t="n">
        <f aca="false">SMALL(A2377:D2377,3)</f>
        <v>81</v>
      </c>
      <c r="H2377" s="1" t="n">
        <f aca="false">SMALL(A2377:D2377,4)</f>
        <v>95</v>
      </c>
      <c r="I2377" s="2" t="n">
        <f aca="false">IF(E2377*H2377=F2377*G2377,1,0)</f>
        <v>0</v>
      </c>
      <c r="J2377" s="0" t="n">
        <f aca="false">IF(G2377^2&gt;E2377*H2377,1,0)</f>
        <v>1</v>
      </c>
      <c r="K2377" s="0" t="n">
        <f aca="false">IF(I2377+J2377=2,1,0)</f>
        <v>0</v>
      </c>
    </row>
    <row r="2378" customFormat="false" ht="13.8" hidden="false" customHeight="false" outlineLevel="0" collapsed="false">
      <c r="A2378" s="0" t="n">
        <v>21</v>
      </c>
      <c r="B2378" s="0" t="n">
        <v>7</v>
      </c>
      <c r="C2378" s="0" t="n">
        <v>83</v>
      </c>
      <c r="D2378" s="0" t="n">
        <v>46</v>
      </c>
      <c r="E2378" s="1" t="n">
        <f aca="false">SMALL(A2378:D2378,1)</f>
        <v>7</v>
      </c>
      <c r="F2378" s="1" t="n">
        <f aca="false">SMALL(A2378:D2378,2)</f>
        <v>21</v>
      </c>
      <c r="G2378" s="1" t="n">
        <f aca="false">SMALL(A2378:D2378,3)</f>
        <v>46</v>
      </c>
      <c r="H2378" s="1" t="n">
        <f aca="false">SMALL(A2378:D2378,4)</f>
        <v>83</v>
      </c>
      <c r="I2378" s="2" t="n">
        <f aca="false">IF(E2378*H2378=F2378*G2378,1,0)</f>
        <v>0</v>
      </c>
      <c r="J2378" s="0" t="n">
        <f aca="false">IF(G2378^2&gt;E2378*H2378,1,0)</f>
        <v>1</v>
      </c>
      <c r="K2378" s="0" t="n">
        <f aca="false">IF(I2378+J2378=2,1,0)</f>
        <v>0</v>
      </c>
    </row>
    <row r="2379" customFormat="false" ht="13.8" hidden="false" customHeight="false" outlineLevel="0" collapsed="false">
      <c r="A2379" s="0" t="n">
        <v>80</v>
      </c>
      <c r="B2379" s="0" t="n">
        <v>75</v>
      </c>
      <c r="C2379" s="0" t="n">
        <v>51</v>
      </c>
      <c r="D2379" s="0" t="n">
        <v>52</v>
      </c>
      <c r="E2379" s="1" t="n">
        <f aca="false">SMALL(A2379:D2379,1)</f>
        <v>51</v>
      </c>
      <c r="F2379" s="1" t="n">
        <f aca="false">SMALL(A2379:D2379,2)</f>
        <v>52</v>
      </c>
      <c r="G2379" s="1" t="n">
        <f aca="false">SMALL(A2379:D2379,3)</f>
        <v>75</v>
      </c>
      <c r="H2379" s="1" t="n">
        <f aca="false">SMALL(A2379:D2379,4)</f>
        <v>80</v>
      </c>
      <c r="I2379" s="2" t="n">
        <f aca="false">IF(E2379*H2379=F2379*G2379,1,0)</f>
        <v>0</v>
      </c>
      <c r="J2379" s="0" t="n">
        <f aca="false">IF(G2379^2&gt;E2379*H2379,1,0)</f>
        <v>1</v>
      </c>
      <c r="K2379" s="0" t="n">
        <f aca="false">IF(I2379+J2379=2,1,0)</f>
        <v>0</v>
      </c>
    </row>
    <row r="2380" customFormat="false" ht="13.8" hidden="false" customHeight="false" outlineLevel="0" collapsed="false">
      <c r="A2380" s="0" t="n">
        <v>13</v>
      </c>
      <c r="B2380" s="0" t="n">
        <v>57</v>
      </c>
      <c r="C2380" s="0" t="n">
        <v>7</v>
      </c>
      <c r="D2380" s="0" t="n">
        <v>61</v>
      </c>
      <c r="E2380" s="1" t="n">
        <f aca="false">SMALL(A2380:D2380,1)</f>
        <v>7</v>
      </c>
      <c r="F2380" s="1" t="n">
        <f aca="false">SMALL(A2380:D2380,2)</f>
        <v>13</v>
      </c>
      <c r="G2380" s="1" t="n">
        <f aca="false">SMALL(A2380:D2380,3)</f>
        <v>57</v>
      </c>
      <c r="H2380" s="1" t="n">
        <f aca="false">SMALL(A2380:D2380,4)</f>
        <v>61</v>
      </c>
      <c r="I2380" s="2" t="n">
        <f aca="false">IF(E2380*H2380=F2380*G2380,1,0)</f>
        <v>0</v>
      </c>
      <c r="J2380" s="0" t="n">
        <f aca="false">IF(G2380^2&gt;E2380*H2380,1,0)</f>
        <v>1</v>
      </c>
      <c r="K2380" s="0" t="n">
        <f aca="false">IF(I2380+J2380=2,1,0)</f>
        <v>0</v>
      </c>
    </row>
    <row r="2381" customFormat="false" ht="13.8" hidden="false" customHeight="false" outlineLevel="0" collapsed="false">
      <c r="A2381" s="0" t="n">
        <v>86</v>
      </c>
      <c r="B2381" s="0" t="n">
        <v>89</v>
      </c>
      <c r="C2381" s="0" t="n">
        <v>10</v>
      </c>
      <c r="D2381" s="0" t="n">
        <v>47</v>
      </c>
      <c r="E2381" s="1" t="n">
        <f aca="false">SMALL(A2381:D2381,1)</f>
        <v>10</v>
      </c>
      <c r="F2381" s="1" t="n">
        <f aca="false">SMALL(A2381:D2381,2)</f>
        <v>47</v>
      </c>
      <c r="G2381" s="1" t="n">
        <f aca="false">SMALL(A2381:D2381,3)</f>
        <v>86</v>
      </c>
      <c r="H2381" s="1" t="n">
        <f aca="false">SMALL(A2381:D2381,4)</f>
        <v>89</v>
      </c>
      <c r="I2381" s="2" t="n">
        <f aca="false">IF(E2381*H2381=F2381*G2381,1,0)</f>
        <v>0</v>
      </c>
      <c r="J2381" s="0" t="n">
        <f aca="false">IF(G2381^2&gt;E2381*H2381,1,0)</f>
        <v>1</v>
      </c>
      <c r="K2381" s="0" t="n">
        <f aca="false">IF(I2381+J2381=2,1,0)</f>
        <v>0</v>
      </c>
    </row>
    <row r="2382" customFormat="false" ht="13.8" hidden="false" customHeight="false" outlineLevel="0" collapsed="false">
      <c r="A2382" s="0" t="n">
        <v>16</v>
      </c>
      <c r="B2382" s="0" t="n">
        <v>96</v>
      </c>
      <c r="C2382" s="0" t="n">
        <v>69</v>
      </c>
      <c r="D2382" s="0" t="n">
        <v>99</v>
      </c>
      <c r="E2382" s="1" t="n">
        <f aca="false">SMALL(A2382:D2382,1)</f>
        <v>16</v>
      </c>
      <c r="F2382" s="1" t="n">
        <f aca="false">SMALL(A2382:D2382,2)</f>
        <v>69</v>
      </c>
      <c r="G2382" s="1" t="n">
        <f aca="false">SMALL(A2382:D2382,3)</f>
        <v>96</v>
      </c>
      <c r="H2382" s="1" t="n">
        <f aca="false">SMALL(A2382:D2382,4)</f>
        <v>99</v>
      </c>
      <c r="I2382" s="2" t="n">
        <f aca="false">IF(E2382*H2382=F2382*G2382,1,0)</f>
        <v>0</v>
      </c>
      <c r="J2382" s="0" t="n">
        <f aca="false">IF(G2382^2&gt;E2382*H2382,1,0)</f>
        <v>1</v>
      </c>
      <c r="K2382" s="0" t="n">
        <f aca="false">IF(I2382+J2382=2,1,0)</f>
        <v>0</v>
      </c>
    </row>
    <row r="2383" customFormat="false" ht="13.8" hidden="false" customHeight="false" outlineLevel="0" collapsed="false">
      <c r="A2383" s="0" t="n">
        <v>39</v>
      </c>
      <c r="B2383" s="0" t="n">
        <v>5</v>
      </c>
      <c r="C2383" s="0" t="n">
        <v>61</v>
      </c>
      <c r="D2383" s="0" t="n">
        <v>96</v>
      </c>
      <c r="E2383" s="1" t="n">
        <f aca="false">SMALL(A2383:D2383,1)</f>
        <v>5</v>
      </c>
      <c r="F2383" s="1" t="n">
        <f aca="false">SMALL(A2383:D2383,2)</f>
        <v>39</v>
      </c>
      <c r="G2383" s="1" t="n">
        <f aca="false">SMALL(A2383:D2383,3)</f>
        <v>61</v>
      </c>
      <c r="H2383" s="1" t="n">
        <f aca="false">SMALL(A2383:D2383,4)</f>
        <v>96</v>
      </c>
      <c r="I2383" s="2" t="n">
        <f aca="false">IF(E2383*H2383=F2383*G2383,1,0)</f>
        <v>0</v>
      </c>
      <c r="J2383" s="0" t="n">
        <f aca="false">IF(G2383^2&gt;E2383*H2383,1,0)</f>
        <v>1</v>
      </c>
      <c r="K2383" s="0" t="n">
        <f aca="false">IF(I2383+J2383=2,1,0)</f>
        <v>0</v>
      </c>
    </row>
    <row r="2384" customFormat="false" ht="13.8" hidden="false" customHeight="false" outlineLevel="0" collapsed="false">
      <c r="A2384" s="0" t="n">
        <v>59</v>
      </c>
      <c r="B2384" s="0" t="n">
        <v>21</v>
      </c>
      <c r="C2384" s="0" t="n">
        <v>49</v>
      </c>
      <c r="D2384" s="0" t="n">
        <v>39</v>
      </c>
      <c r="E2384" s="1" t="n">
        <f aca="false">SMALL(A2384:D2384,1)</f>
        <v>21</v>
      </c>
      <c r="F2384" s="1" t="n">
        <f aca="false">SMALL(A2384:D2384,2)</f>
        <v>39</v>
      </c>
      <c r="G2384" s="1" t="n">
        <f aca="false">SMALL(A2384:D2384,3)</f>
        <v>49</v>
      </c>
      <c r="H2384" s="1" t="n">
        <f aca="false">SMALL(A2384:D2384,4)</f>
        <v>59</v>
      </c>
      <c r="I2384" s="2" t="n">
        <f aca="false">IF(E2384*H2384=F2384*G2384,1,0)</f>
        <v>0</v>
      </c>
      <c r="J2384" s="0" t="n">
        <f aca="false">IF(G2384^2&gt;E2384*H2384,1,0)</f>
        <v>1</v>
      </c>
      <c r="K2384" s="0" t="n">
        <f aca="false">IF(I2384+J2384=2,1,0)</f>
        <v>0</v>
      </c>
    </row>
    <row r="2385" customFormat="false" ht="13.8" hidden="false" customHeight="false" outlineLevel="0" collapsed="false">
      <c r="A2385" s="0" t="n">
        <v>30</v>
      </c>
      <c r="B2385" s="0" t="n">
        <v>73</v>
      </c>
      <c r="C2385" s="0" t="n">
        <v>19</v>
      </c>
      <c r="D2385" s="0" t="n">
        <v>5</v>
      </c>
      <c r="E2385" s="1" t="n">
        <f aca="false">SMALL(A2385:D2385,1)</f>
        <v>5</v>
      </c>
      <c r="F2385" s="1" t="n">
        <f aca="false">SMALL(A2385:D2385,2)</f>
        <v>19</v>
      </c>
      <c r="G2385" s="1" t="n">
        <f aca="false">SMALL(A2385:D2385,3)</f>
        <v>30</v>
      </c>
      <c r="H2385" s="1" t="n">
        <f aca="false">SMALL(A2385:D2385,4)</f>
        <v>73</v>
      </c>
      <c r="I2385" s="2" t="n">
        <f aca="false">IF(E2385*H2385=F2385*G2385,1,0)</f>
        <v>0</v>
      </c>
      <c r="J2385" s="0" t="n">
        <f aca="false">IF(G2385^2&gt;E2385*H2385,1,0)</f>
        <v>1</v>
      </c>
      <c r="K2385" s="0" t="n">
        <f aca="false">IF(I2385+J2385=2,1,0)</f>
        <v>0</v>
      </c>
    </row>
    <row r="2386" customFormat="false" ht="13.8" hidden="false" customHeight="false" outlineLevel="0" collapsed="false">
      <c r="A2386" s="0" t="n">
        <v>84</v>
      </c>
      <c r="B2386" s="0" t="n">
        <v>84</v>
      </c>
      <c r="C2386" s="0" t="n">
        <v>71</v>
      </c>
      <c r="D2386" s="0" t="n">
        <v>19</v>
      </c>
      <c r="E2386" s="1" t="n">
        <f aca="false">SMALL(A2386:D2386,1)</f>
        <v>19</v>
      </c>
      <c r="F2386" s="1" t="n">
        <f aca="false">SMALL(A2386:D2386,2)</f>
        <v>71</v>
      </c>
      <c r="G2386" s="1" t="n">
        <f aca="false">SMALL(A2386:D2386,3)</f>
        <v>84</v>
      </c>
      <c r="H2386" s="1" t="n">
        <f aca="false">SMALL(A2386:D2386,4)</f>
        <v>84</v>
      </c>
      <c r="I2386" s="2" t="n">
        <f aca="false">IF(E2386*H2386=F2386*G2386,1,0)</f>
        <v>0</v>
      </c>
      <c r="J2386" s="0" t="n">
        <f aca="false">IF(G2386^2&gt;E2386*H2386,1,0)</f>
        <v>1</v>
      </c>
      <c r="K2386" s="0" t="n">
        <f aca="false">IF(I2386+J2386=2,1,0)</f>
        <v>0</v>
      </c>
    </row>
    <row r="2387" customFormat="false" ht="13.8" hidden="false" customHeight="false" outlineLevel="0" collapsed="false">
      <c r="A2387" s="0" t="n">
        <v>91</v>
      </c>
      <c r="B2387" s="0" t="n">
        <v>85</v>
      </c>
      <c r="C2387" s="0" t="n">
        <v>88</v>
      </c>
      <c r="D2387" s="0" t="n">
        <v>47</v>
      </c>
      <c r="E2387" s="1" t="n">
        <f aca="false">SMALL(A2387:D2387,1)</f>
        <v>47</v>
      </c>
      <c r="F2387" s="1" t="n">
        <f aca="false">SMALL(A2387:D2387,2)</f>
        <v>85</v>
      </c>
      <c r="G2387" s="1" t="n">
        <f aca="false">SMALL(A2387:D2387,3)</f>
        <v>88</v>
      </c>
      <c r="H2387" s="1" t="n">
        <f aca="false">SMALL(A2387:D2387,4)</f>
        <v>91</v>
      </c>
      <c r="I2387" s="2" t="n">
        <f aca="false">IF(E2387*H2387=F2387*G2387,1,0)</f>
        <v>0</v>
      </c>
      <c r="J2387" s="0" t="n">
        <f aca="false">IF(G2387^2&gt;E2387*H2387,1,0)</f>
        <v>1</v>
      </c>
      <c r="K2387" s="0" t="n">
        <f aca="false">IF(I2387+J2387=2,1,0)</f>
        <v>0</v>
      </c>
    </row>
    <row r="2388" customFormat="false" ht="13.8" hidden="false" customHeight="false" outlineLevel="0" collapsed="false">
      <c r="A2388" s="0" t="n">
        <v>38</v>
      </c>
      <c r="B2388" s="0" t="n">
        <v>11</v>
      </c>
      <c r="C2388" s="0" t="n">
        <v>65</v>
      </c>
      <c r="D2388" s="0" t="n">
        <v>40</v>
      </c>
      <c r="E2388" s="1" t="n">
        <f aca="false">SMALL(A2388:D2388,1)</f>
        <v>11</v>
      </c>
      <c r="F2388" s="1" t="n">
        <f aca="false">SMALL(A2388:D2388,2)</f>
        <v>38</v>
      </c>
      <c r="G2388" s="1" t="n">
        <f aca="false">SMALL(A2388:D2388,3)</f>
        <v>40</v>
      </c>
      <c r="H2388" s="1" t="n">
        <f aca="false">SMALL(A2388:D2388,4)</f>
        <v>65</v>
      </c>
      <c r="I2388" s="2" t="n">
        <f aca="false">IF(E2388*H2388=F2388*G2388,1,0)</f>
        <v>0</v>
      </c>
      <c r="J2388" s="0" t="n">
        <f aca="false">IF(G2388^2&gt;E2388*H2388,1,0)</f>
        <v>1</v>
      </c>
      <c r="K2388" s="0" t="n">
        <f aca="false">IF(I2388+J2388=2,1,0)</f>
        <v>0</v>
      </c>
    </row>
    <row r="2389" customFormat="false" ht="13.8" hidden="false" customHeight="false" outlineLevel="0" collapsed="false">
      <c r="A2389" s="0" t="n">
        <v>24</v>
      </c>
      <c r="B2389" s="0" t="n">
        <v>54</v>
      </c>
      <c r="C2389" s="0" t="n">
        <v>72</v>
      </c>
      <c r="D2389" s="0" t="n">
        <v>1</v>
      </c>
      <c r="E2389" s="1" t="n">
        <f aca="false">SMALL(A2389:D2389,1)</f>
        <v>1</v>
      </c>
      <c r="F2389" s="1" t="n">
        <f aca="false">SMALL(A2389:D2389,2)</f>
        <v>24</v>
      </c>
      <c r="G2389" s="1" t="n">
        <f aca="false">SMALL(A2389:D2389,3)</f>
        <v>54</v>
      </c>
      <c r="H2389" s="1" t="n">
        <f aca="false">SMALL(A2389:D2389,4)</f>
        <v>72</v>
      </c>
      <c r="I2389" s="2" t="n">
        <f aca="false">IF(E2389*H2389=F2389*G2389,1,0)</f>
        <v>0</v>
      </c>
      <c r="J2389" s="0" t="n">
        <f aca="false">IF(G2389^2&gt;E2389*H2389,1,0)</f>
        <v>1</v>
      </c>
      <c r="K2389" s="0" t="n">
        <f aca="false">IF(I2389+J2389=2,1,0)</f>
        <v>0</v>
      </c>
    </row>
    <row r="2390" customFormat="false" ht="13.8" hidden="false" customHeight="false" outlineLevel="0" collapsed="false">
      <c r="A2390" s="0" t="n">
        <v>61</v>
      </c>
      <c r="B2390" s="0" t="n">
        <v>13</v>
      </c>
      <c r="C2390" s="0" t="n">
        <v>69</v>
      </c>
      <c r="D2390" s="0" t="n">
        <v>15</v>
      </c>
      <c r="E2390" s="1" t="n">
        <f aca="false">SMALL(A2390:D2390,1)</f>
        <v>13</v>
      </c>
      <c r="F2390" s="1" t="n">
        <f aca="false">SMALL(A2390:D2390,2)</f>
        <v>15</v>
      </c>
      <c r="G2390" s="1" t="n">
        <f aca="false">SMALL(A2390:D2390,3)</f>
        <v>61</v>
      </c>
      <c r="H2390" s="1" t="n">
        <f aca="false">SMALL(A2390:D2390,4)</f>
        <v>69</v>
      </c>
      <c r="I2390" s="2" t="n">
        <f aca="false">IF(E2390*H2390=F2390*G2390,1,0)</f>
        <v>0</v>
      </c>
      <c r="J2390" s="0" t="n">
        <f aca="false">IF(G2390^2&gt;E2390*H2390,1,0)</f>
        <v>1</v>
      </c>
      <c r="K2390" s="0" t="n">
        <f aca="false">IF(I2390+J2390=2,1,0)</f>
        <v>0</v>
      </c>
    </row>
    <row r="2391" customFormat="false" ht="13.8" hidden="false" customHeight="false" outlineLevel="0" collapsed="false">
      <c r="A2391" s="0" t="n">
        <v>43</v>
      </c>
      <c r="B2391" s="0" t="n">
        <v>44</v>
      </c>
      <c r="C2391" s="0" t="n">
        <v>97</v>
      </c>
      <c r="D2391" s="0" t="n">
        <v>88</v>
      </c>
      <c r="E2391" s="1" t="n">
        <f aca="false">SMALL(A2391:D2391,1)</f>
        <v>43</v>
      </c>
      <c r="F2391" s="1" t="n">
        <f aca="false">SMALL(A2391:D2391,2)</f>
        <v>44</v>
      </c>
      <c r="G2391" s="1" t="n">
        <f aca="false">SMALL(A2391:D2391,3)</f>
        <v>88</v>
      </c>
      <c r="H2391" s="1" t="n">
        <f aca="false">SMALL(A2391:D2391,4)</f>
        <v>97</v>
      </c>
      <c r="I2391" s="2" t="n">
        <f aca="false">IF(E2391*H2391=F2391*G2391,1,0)</f>
        <v>0</v>
      </c>
      <c r="J2391" s="0" t="n">
        <f aca="false">IF(G2391^2&gt;E2391*H2391,1,0)</f>
        <v>1</v>
      </c>
      <c r="K2391" s="0" t="n">
        <f aca="false">IF(I2391+J2391=2,1,0)</f>
        <v>0</v>
      </c>
    </row>
    <row r="2392" customFormat="false" ht="13.8" hidden="false" customHeight="false" outlineLevel="0" collapsed="false">
      <c r="A2392" s="0" t="n">
        <v>82</v>
      </c>
      <c r="B2392" s="0" t="n">
        <v>43</v>
      </c>
      <c r="C2392" s="0" t="n">
        <v>67</v>
      </c>
      <c r="D2392" s="0" t="n">
        <v>76</v>
      </c>
      <c r="E2392" s="1" t="n">
        <f aca="false">SMALL(A2392:D2392,1)</f>
        <v>43</v>
      </c>
      <c r="F2392" s="1" t="n">
        <f aca="false">SMALL(A2392:D2392,2)</f>
        <v>67</v>
      </c>
      <c r="G2392" s="1" t="n">
        <f aca="false">SMALL(A2392:D2392,3)</f>
        <v>76</v>
      </c>
      <c r="H2392" s="1" t="n">
        <f aca="false">SMALL(A2392:D2392,4)</f>
        <v>82</v>
      </c>
      <c r="I2392" s="2" t="n">
        <f aca="false">IF(E2392*H2392=F2392*G2392,1,0)</f>
        <v>0</v>
      </c>
      <c r="J2392" s="0" t="n">
        <f aca="false">IF(G2392^2&gt;E2392*H2392,1,0)</f>
        <v>1</v>
      </c>
      <c r="K2392" s="0" t="n">
        <f aca="false">IF(I2392+J2392=2,1,0)</f>
        <v>0</v>
      </c>
    </row>
    <row r="2393" customFormat="false" ht="13.8" hidden="false" customHeight="false" outlineLevel="0" collapsed="false">
      <c r="A2393" s="0" t="n">
        <v>56</v>
      </c>
      <c r="B2393" s="0" t="n">
        <v>15</v>
      </c>
      <c r="C2393" s="0" t="n">
        <v>18</v>
      </c>
      <c r="D2393" s="0" t="n">
        <v>15</v>
      </c>
      <c r="E2393" s="1" t="n">
        <f aca="false">SMALL(A2393:D2393,1)</f>
        <v>15</v>
      </c>
      <c r="F2393" s="1" t="n">
        <f aca="false">SMALL(A2393:D2393,2)</f>
        <v>15</v>
      </c>
      <c r="G2393" s="1" t="n">
        <f aca="false">SMALL(A2393:D2393,3)</f>
        <v>18</v>
      </c>
      <c r="H2393" s="1" t="n">
        <f aca="false">SMALL(A2393:D2393,4)</f>
        <v>56</v>
      </c>
      <c r="I2393" s="2" t="n">
        <f aca="false">IF(E2393*H2393=F2393*G2393,1,0)</f>
        <v>0</v>
      </c>
      <c r="J2393" s="0" t="n">
        <f aca="false">IF(G2393^2&gt;E2393*H2393,1,0)</f>
        <v>0</v>
      </c>
      <c r="K2393" s="0" t="n">
        <f aca="false">IF(I2393+J2393=2,1,0)</f>
        <v>0</v>
      </c>
    </row>
    <row r="2394" customFormat="false" ht="13.8" hidden="false" customHeight="false" outlineLevel="0" collapsed="false">
      <c r="A2394" s="0" t="n">
        <v>42</v>
      </c>
      <c r="B2394" s="0" t="n">
        <v>95</v>
      </c>
      <c r="C2394" s="0" t="n">
        <v>49</v>
      </c>
      <c r="D2394" s="0" t="n">
        <v>34</v>
      </c>
      <c r="E2394" s="1" t="n">
        <f aca="false">SMALL(A2394:D2394,1)</f>
        <v>34</v>
      </c>
      <c r="F2394" s="1" t="n">
        <f aca="false">SMALL(A2394:D2394,2)</f>
        <v>42</v>
      </c>
      <c r="G2394" s="1" t="n">
        <f aca="false">SMALL(A2394:D2394,3)</f>
        <v>49</v>
      </c>
      <c r="H2394" s="1" t="n">
        <f aca="false">SMALL(A2394:D2394,4)</f>
        <v>95</v>
      </c>
      <c r="I2394" s="2" t="n">
        <f aca="false">IF(E2394*H2394=F2394*G2394,1,0)</f>
        <v>0</v>
      </c>
      <c r="J2394" s="0" t="n">
        <f aca="false">IF(G2394^2&gt;E2394*H2394,1,0)</f>
        <v>0</v>
      </c>
      <c r="K2394" s="0" t="n">
        <f aca="false">IF(I2394+J2394=2,1,0)</f>
        <v>0</v>
      </c>
    </row>
    <row r="2395" customFormat="false" ht="13.8" hidden="false" customHeight="false" outlineLevel="0" collapsed="false">
      <c r="A2395" s="0" t="n">
        <v>42</v>
      </c>
      <c r="B2395" s="0" t="n">
        <v>29</v>
      </c>
      <c r="C2395" s="0" t="n">
        <v>35</v>
      </c>
      <c r="D2395" s="0" t="n">
        <v>48</v>
      </c>
      <c r="E2395" s="1" t="n">
        <f aca="false">SMALL(A2395:D2395,1)</f>
        <v>29</v>
      </c>
      <c r="F2395" s="1" t="n">
        <f aca="false">SMALL(A2395:D2395,2)</f>
        <v>35</v>
      </c>
      <c r="G2395" s="1" t="n">
        <f aca="false">SMALL(A2395:D2395,3)</f>
        <v>42</v>
      </c>
      <c r="H2395" s="1" t="n">
        <f aca="false">SMALL(A2395:D2395,4)</f>
        <v>48</v>
      </c>
      <c r="I2395" s="2" t="n">
        <f aca="false">IF(E2395*H2395=F2395*G2395,1,0)</f>
        <v>0</v>
      </c>
      <c r="J2395" s="0" t="n">
        <f aca="false">IF(G2395^2&gt;E2395*H2395,1,0)</f>
        <v>1</v>
      </c>
      <c r="K2395" s="0" t="n">
        <f aca="false">IF(I2395+J2395=2,1,0)</f>
        <v>0</v>
      </c>
    </row>
    <row r="2396" customFormat="false" ht="13.8" hidden="false" customHeight="false" outlineLevel="0" collapsed="false">
      <c r="A2396" s="0" t="n">
        <v>1</v>
      </c>
      <c r="B2396" s="0" t="n">
        <v>84</v>
      </c>
      <c r="C2396" s="0" t="n">
        <v>92</v>
      </c>
      <c r="D2396" s="0" t="n">
        <v>36</v>
      </c>
      <c r="E2396" s="1" t="n">
        <f aca="false">SMALL(A2396:D2396,1)</f>
        <v>1</v>
      </c>
      <c r="F2396" s="1" t="n">
        <f aca="false">SMALL(A2396:D2396,2)</f>
        <v>36</v>
      </c>
      <c r="G2396" s="1" t="n">
        <f aca="false">SMALL(A2396:D2396,3)</f>
        <v>84</v>
      </c>
      <c r="H2396" s="1" t="n">
        <f aca="false">SMALL(A2396:D2396,4)</f>
        <v>92</v>
      </c>
      <c r="I2396" s="2" t="n">
        <f aca="false">IF(E2396*H2396=F2396*G2396,1,0)</f>
        <v>0</v>
      </c>
      <c r="J2396" s="0" t="n">
        <f aca="false">IF(G2396^2&gt;E2396*H2396,1,0)</f>
        <v>1</v>
      </c>
      <c r="K2396" s="0" t="n">
        <f aca="false">IF(I2396+J2396=2,1,0)</f>
        <v>0</v>
      </c>
    </row>
    <row r="2397" customFormat="false" ht="13.8" hidden="false" customHeight="false" outlineLevel="0" collapsed="false">
      <c r="A2397" s="0" t="n">
        <v>70</v>
      </c>
      <c r="B2397" s="0" t="n">
        <v>36</v>
      </c>
      <c r="C2397" s="0" t="n">
        <v>37</v>
      </c>
      <c r="D2397" s="0" t="n">
        <v>81</v>
      </c>
      <c r="E2397" s="1" t="n">
        <f aca="false">SMALL(A2397:D2397,1)</f>
        <v>36</v>
      </c>
      <c r="F2397" s="1" t="n">
        <f aca="false">SMALL(A2397:D2397,2)</f>
        <v>37</v>
      </c>
      <c r="G2397" s="1" t="n">
        <f aca="false">SMALL(A2397:D2397,3)</f>
        <v>70</v>
      </c>
      <c r="H2397" s="1" t="n">
        <f aca="false">SMALL(A2397:D2397,4)</f>
        <v>81</v>
      </c>
      <c r="I2397" s="2" t="n">
        <f aca="false">IF(E2397*H2397=F2397*G2397,1,0)</f>
        <v>0</v>
      </c>
      <c r="J2397" s="0" t="n">
        <f aca="false">IF(G2397^2&gt;E2397*H2397,1,0)</f>
        <v>1</v>
      </c>
      <c r="K2397" s="0" t="n">
        <f aca="false">IF(I2397+J2397=2,1,0)</f>
        <v>0</v>
      </c>
    </row>
    <row r="2398" customFormat="false" ht="13.8" hidden="false" customHeight="false" outlineLevel="0" collapsed="false">
      <c r="A2398" s="0" t="n">
        <v>23</v>
      </c>
      <c r="B2398" s="0" t="n">
        <v>16</v>
      </c>
      <c r="C2398" s="0" t="n">
        <v>27</v>
      </c>
      <c r="D2398" s="0" t="n">
        <v>49</v>
      </c>
      <c r="E2398" s="1" t="n">
        <f aca="false">SMALL(A2398:D2398,1)</f>
        <v>16</v>
      </c>
      <c r="F2398" s="1" t="n">
        <f aca="false">SMALL(A2398:D2398,2)</f>
        <v>23</v>
      </c>
      <c r="G2398" s="1" t="n">
        <f aca="false">SMALL(A2398:D2398,3)</f>
        <v>27</v>
      </c>
      <c r="H2398" s="1" t="n">
        <f aca="false">SMALL(A2398:D2398,4)</f>
        <v>49</v>
      </c>
      <c r="I2398" s="2" t="n">
        <f aca="false">IF(E2398*H2398=F2398*G2398,1,0)</f>
        <v>0</v>
      </c>
      <c r="J2398" s="0" t="n">
        <f aca="false">IF(G2398^2&gt;E2398*H2398,1,0)</f>
        <v>0</v>
      </c>
      <c r="K2398" s="0" t="n">
        <f aca="false">IF(I2398+J2398=2,1,0)</f>
        <v>0</v>
      </c>
    </row>
    <row r="2399" customFormat="false" ht="13.8" hidden="false" customHeight="false" outlineLevel="0" collapsed="false">
      <c r="A2399" s="0" t="n">
        <v>45</v>
      </c>
      <c r="B2399" s="0" t="n">
        <v>47</v>
      </c>
      <c r="C2399" s="0" t="n">
        <v>38</v>
      </c>
      <c r="D2399" s="0" t="n">
        <v>16</v>
      </c>
      <c r="E2399" s="1" t="n">
        <f aca="false">SMALL(A2399:D2399,1)</f>
        <v>16</v>
      </c>
      <c r="F2399" s="1" t="n">
        <f aca="false">SMALL(A2399:D2399,2)</f>
        <v>38</v>
      </c>
      <c r="G2399" s="1" t="n">
        <f aca="false">SMALL(A2399:D2399,3)</f>
        <v>45</v>
      </c>
      <c r="H2399" s="1" t="n">
        <f aca="false">SMALL(A2399:D2399,4)</f>
        <v>47</v>
      </c>
      <c r="I2399" s="2" t="n">
        <f aca="false">IF(E2399*H2399=F2399*G2399,1,0)</f>
        <v>0</v>
      </c>
      <c r="J2399" s="0" t="n">
        <f aca="false">IF(G2399^2&gt;E2399*H2399,1,0)</f>
        <v>1</v>
      </c>
      <c r="K2399" s="0" t="n">
        <f aca="false">IF(I2399+J2399=2,1,0)</f>
        <v>0</v>
      </c>
    </row>
    <row r="2400" customFormat="false" ht="13.8" hidden="false" customHeight="false" outlineLevel="0" collapsed="false">
      <c r="A2400" s="0" t="n">
        <v>4</v>
      </c>
      <c r="B2400" s="0" t="n">
        <v>11</v>
      </c>
      <c r="C2400" s="0" t="n">
        <v>85</v>
      </c>
      <c r="D2400" s="0" t="n">
        <v>51</v>
      </c>
      <c r="E2400" s="1" t="n">
        <f aca="false">SMALL(A2400:D2400,1)</f>
        <v>4</v>
      </c>
      <c r="F2400" s="1" t="n">
        <f aca="false">SMALL(A2400:D2400,2)</f>
        <v>11</v>
      </c>
      <c r="G2400" s="1" t="n">
        <f aca="false">SMALL(A2400:D2400,3)</f>
        <v>51</v>
      </c>
      <c r="H2400" s="1" t="n">
        <f aca="false">SMALL(A2400:D2400,4)</f>
        <v>85</v>
      </c>
      <c r="I2400" s="2" t="n">
        <f aca="false">IF(E2400*H2400=F2400*G2400,1,0)</f>
        <v>0</v>
      </c>
      <c r="J2400" s="0" t="n">
        <f aca="false">IF(G2400^2&gt;E2400*H2400,1,0)</f>
        <v>1</v>
      </c>
      <c r="K2400" s="0" t="n">
        <f aca="false">IF(I2400+J2400=2,1,0)</f>
        <v>0</v>
      </c>
    </row>
    <row r="2401" customFormat="false" ht="13.8" hidden="false" customHeight="false" outlineLevel="0" collapsed="false">
      <c r="A2401" s="0" t="n">
        <v>82</v>
      </c>
      <c r="B2401" s="0" t="n">
        <v>20</v>
      </c>
      <c r="C2401" s="0" t="n">
        <v>89</v>
      </c>
      <c r="D2401" s="0" t="n">
        <v>26</v>
      </c>
      <c r="E2401" s="1" t="n">
        <f aca="false">SMALL(A2401:D2401,1)</f>
        <v>20</v>
      </c>
      <c r="F2401" s="1" t="n">
        <f aca="false">SMALL(A2401:D2401,2)</f>
        <v>26</v>
      </c>
      <c r="G2401" s="1" t="n">
        <f aca="false">SMALL(A2401:D2401,3)</f>
        <v>82</v>
      </c>
      <c r="H2401" s="1" t="n">
        <f aca="false">SMALL(A2401:D2401,4)</f>
        <v>89</v>
      </c>
      <c r="I2401" s="2" t="n">
        <f aca="false">IF(E2401*H2401=F2401*G2401,1,0)</f>
        <v>0</v>
      </c>
      <c r="J2401" s="0" t="n">
        <f aca="false">IF(G2401^2&gt;E2401*H2401,1,0)</f>
        <v>1</v>
      </c>
      <c r="K2401" s="0" t="n">
        <f aca="false">IF(I2401+J2401=2,1,0)</f>
        <v>0</v>
      </c>
    </row>
    <row r="2402" customFormat="false" ht="13.8" hidden="false" customHeight="false" outlineLevel="0" collapsed="false">
      <c r="A2402" s="0" t="n">
        <v>90</v>
      </c>
      <c r="B2402" s="0" t="n">
        <v>10</v>
      </c>
      <c r="C2402" s="0" t="n">
        <v>93</v>
      </c>
      <c r="D2402" s="0" t="n">
        <v>43</v>
      </c>
      <c r="E2402" s="1" t="n">
        <f aca="false">SMALL(A2402:D2402,1)</f>
        <v>10</v>
      </c>
      <c r="F2402" s="1" t="n">
        <f aca="false">SMALL(A2402:D2402,2)</f>
        <v>43</v>
      </c>
      <c r="G2402" s="1" t="n">
        <f aca="false">SMALL(A2402:D2402,3)</f>
        <v>90</v>
      </c>
      <c r="H2402" s="1" t="n">
        <f aca="false">SMALL(A2402:D2402,4)</f>
        <v>93</v>
      </c>
      <c r="I2402" s="2" t="n">
        <f aca="false">IF(E2402*H2402=F2402*G2402,1,0)</f>
        <v>0</v>
      </c>
      <c r="J2402" s="0" t="n">
        <f aca="false">IF(G2402^2&gt;E2402*H2402,1,0)</f>
        <v>1</v>
      </c>
      <c r="K2402" s="0" t="n">
        <f aca="false">IF(I2402+J2402=2,1,0)</f>
        <v>0</v>
      </c>
    </row>
    <row r="2403" customFormat="false" ht="13.8" hidden="false" customHeight="false" outlineLevel="0" collapsed="false">
      <c r="A2403" s="0" t="n">
        <v>16</v>
      </c>
      <c r="B2403" s="0" t="n">
        <v>87</v>
      </c>
      <c r="C2403" s="0" t="n">
        <v>62</v>
      </c>
      <c r="D2403" s="0" t="n">
        <v>9</v>
      </c>
      <c r="E2403" s="1" t="n">
        <f aca="false">SMALL(A2403:D2403,1)</f>
        <v>9</v>
      </c>
      <c r="F2403" s="1" t="n">
        <f aca="false">SMALL(A2403:D2403,2)</f>
        <v>16</v>
      </c>
      <c r="G2403" s="1" t="n">
        <f aca="false">SMALL(A2403:D2403,3)</f>
        <v>62</v>
      </c>
      <c r="H2403" s="1" t="n">
        <f aca="false">SMALL(A2403:D2403,4)</f>
        <v>87</v>
      </c>
      <c r="I2403" s="2" t="n">
        <f aca="false">IF(E2403*H2403=F2403*G2403,1,0)</f>
        <v>0</v>
      </c>
      <c r="J2403" s="0" t="n">
        <f aca="false">IF(G2403^2&gt;E2403*H2403,1,0)</f>
        <v>1</v>
      </c>
      <c r="K2403" s="0" t="n">
        <f aca="false">IF(I2403+J2403=2,1,0)</f>
        <v>0</v>
      </c>
    </row>
    <row r="2404" customFormat="false" ht="13.8" hidden="false" customHeight="false" outlineLevel="0" collapsed="false">
      <c r="A2404" s="0" t="n">
        <v>94</v>
      </c>
      <c r="B2404" s="0" t="n">
        <v>42</v>
      </c>
      <c r="C2404" s="0" t="n">
        <v>83</v>
      </c>
      <c r="D2404" s="0" t="n">
        <v>59</v>
      </c>
      <c r="E2404" s="1" t="n">
        <f aca="false">SMALL(A2404:D2404,1)</f>
        <v>42</v>
      </c>
      <c r="F2404" s="1" t="n">
        <f aca="false">SMALL(A2404:D2404,2)</f>
        <v>59</v>
      </c>
      <c r="G2404" s="1" t="n">
        <f aca="false">SMALL(A2404:D2404,3)</f>
        <v>83</v>
      </c>
      <c r="H2404" s="1" t="n">
        <f aca="false">SMALL(A2404:D2404,4)</f>
        <v>94</v>
      </c>
      <c r="I2404" s="2" t="n">
        <f aca="false">IF(E2404*H2404=F2404*G2404,1,0)</f>
        <v>0</v>
      </c>
      <c r="J2404" s="0" t="n">
        <f aca="false">IF(G2404^2&gt;E2404*H2404,1,0)</f>
        <v>1</v>
      </c>
      <c r="K2404" s="0" t="n">
        <f aca="false">IF(I2404+J2404=2,1,0)</f>
        <v>0</v>
      </c>
    </row>
    <row r="2405" customFormat="false" ht="13.8" hidden="false" customHeight="false" outlineLevel="0" collapsed="false">
      <c r="A2405" s="0" t="n">
        <v>68</v>
      </c>
      <c r="B2405" s="0" t="n">
        <v>99</v>
      </c>
      <c r="C2405" s="0" t="n">
        <v>71</v>
      </c>
      <c r="D2405" s="0" t="n">
        <v>73</v>
      </c>
      <c r="E2405" s="1" t="n">
        <f aca="false">SMALL(A2405:D2405,1)</f>
        <v>68</v>
      </c>
      <c r="F2405" s="1" t="n">
        <f aca="false">SMALL(A2405:D2405,2)</f>
        <v>71</v>
      </c>
      <c r="G2405" s="1" t="n">
        <f aca="false">SMALL(A2405:D2405,3)</f>
        <v>73</v>
      </c>
      <c r="H2405" s="1" t="n">
        <f aca="false">SMALL(A2405:D2405,4)</f>
        <v>99</v>
      </c>
      <c r="I2405" s="2" t="n">
        <f aca="false">IF(E2405*H2405=F2405*G2405,1,0)</f>
        <v>0</v>
      </c>
      <c r="J2405" s="0" t="n">
        <f aca="false">IF(G2405^2&gt;E2405*H2405,1,0)</f>
        <v>0</v>
      </c>
      <c r="K2405" s="0" t="n">
        <f aca="false">IF(I2405+J2405=2,1,0)</f>
        <v>0</v>
      </c>
    </row>
    <row r="2406" customFormat="false" ht="13.8" hidden="false" customHeight="false" outlineLevel="0" collapsed="false">
      <c r="A2406" s="0" t="n">
        <v>4</v>
      </c>
      <c r="B2406" s="0" t="n">
        <v>44</v>
      </c>
      <c r="C2406" s="0" t="n">
        <v>49</v>
      </c>
      <c r="D2406" s="0" t="n">
        <v>21</v>
      </c>
      <c r="E2406" s="1" t="n">
        <f aca="false">SMALL(A2406:D2406,1)</f>
        <v>4</v>
      </c>
      <c r="F2406" s="1" t="n">
        <f aca="false">SMALL(A2406:D2406,2)</f>
        <v>21</v>
      </c>
      <c r="G2406" s="1" t="n">
        <f aca="false">SMALL(A2406:D2406,3)</f>
        <v>44</v>
      </c>
      <c r="H2406" s="1" t="n">
        <f aca="false">SMALL(A2406:D2406,4)</f>
        <v>49</v>
      </c>
      <c r="I2406" s="2" t="n">
        <f aca="false">IF(E2406*H2406=F2406*G2406,1,0)</f>
        <v>0</v>
      </c>
      <c r="J2406" s="0" t="n">
        <f aca="false">IF(G2406^2&gt;E2406*H2406,1,0)</f>
        <v>1</v>
      </c>
      <c r="K2406" s="0" t="n">
        <f aca="false">IF(I2406+J2406=2,1,0)</f>
        <v>0</v>
      </c>
    </row>
    <row r="2407" customFormat="false" ht="13.8" hidden="false" customHeight="false" outlineLevel="0" collapsed="false">
      <c r="A2407" s="0" t="n">
        <v>40</v>
      </c>
      <c r="B2407" s="0" t="n">
        <v>85</v>
      </c>
      <c r="C2407" s="0" t="n">
        <v>46</v>
      </c>
      <c r="D2407" s="0" t="n">
        <v>56</v>
      </c>
      <c r="E2407" s="1" t="n">
        <f aca="false">SMALL(A2407:D2407,1)</f>
        <v>40</v>
      </c>
      <c r="F2407" s="1" t="n">
        <f aca="false">SMALL(A2407:D2407,2)</f>
        <v>46</v>
      </c>
      <c r="G2407" s="1" t="n">
        <f aca="false">SMALL(A2407:D2407,3)</f>
        <v>56</v>
      </c>
      <c r="H2407" s="1" t="n">
        <f aca="false">SMALL(A2407:D2407,4)</f>
        <v>85</v>
      </c>
      <c r="I2407" s="2" t="n">
        <f aca="false">IF(E2407*H2407=F2407*G2407,1,0)</f>
        <v>0</v>
      </c>
      <c r="J2407" s="0" t="n">
        <f aca="false">IF(G2407^2&gt;E2407*H2407,1,0)</f>
        <v>0</v>
      </c>
      <c r="K2407" s="0" t="n">
        <f aca="false">IF(I2407+J2407=2,1,0)</f>
        <v>0</v>
      </c>
    </row>
    <row r="2408" customFormat="false" ht="13.8" hidden="false" customHeight="false" outlineLevel="0" collapsed="false">
      <c r="A2408" s="0" t="n">
        <v>31</v>
      </c>
      <c r="B2408" s="0" t="n">
        <v>9</v>
      </c>
      <c r="C2408" s="0" t="n">
        <v>2</v>
      </c>
      <c r="D2408" s="0" t="n">
        <v>33</v>
      </c>
      <c r="E2408" s="1" t="n">
        <f aca="false">SMALL(A2408:D2408,1)</f>
        <v>2</v>
      </c>
      <c r="F2408" s="1" t="n">
        <f aca="false">SMALL(A2408:D2408,2)</f>
        <v>9</v>
      </c>
      <c r="G2408" s="1" t="n">
        <f aca="false">SMALL(A2408:D2408,3)</f>
        <v>31</v>
      </c>
      <c r="H2408" s="1" t="n">
        <f aca="false">SMALL(A2408:D2408,4)</f>
        <v>33</v>
      </c>
      <c r="I2408" s="2" t="n">
        <f aca="false">IF(E2408*H2408=F2408*G2408,1,0)</f>
        <v>0</v>
      </c>
      <c r="J2408" s="0" t="n">
        <f aca="false">IF(G2408^2&gt;E2408*H2408,1,0)</f>
        <v>1</v>
      </c>
      <c r="K2408" s="0" t="n">
        <f aca="false">IF(I2408+J2408=2,1,0)</f>
        <v>0</v>
      </c>
    </row>
    <row r="2409" customFormat="false" ht="13.8" hidden="false" customHeight="false" outlineLevel="0" collapsed="false">
      <c r="A2409" s="0" t="n">
        <v>51</v>
      </c>
      <c r="B2409" s="0" t="n">
        <v>78</v>
      </c>
      <c r="C2409" s="0" t="n">
        <v>33</v>
      </c>
      <c r="D2409" s="0" t="n">
        <v>49</v>
      </c>
      <c r="E2409" s="1" t="n">
        <f aca="false">SMALL(A2409:D2409,1)</f>
        <v>33</v>
      </c>
      <c r="F2409" s="1" t="n">
        <f aca="false">SMALL(A2409:D2409,2)</f>
        <v>49</v>
      </c>
      <c r="G2409" s="1" t="n">
        <f aca="false">SMALL(A2409:D2409,3)</f>
        <v>51</v>
      </c>
      <c r="H2409" s="1" t="n">
        <f aca="false">SMALL(A2409:D2409,4)</f>
        <v>78</v>
      </c>
      <c r="I2409" s="2" t="n">
        <f aca="false">IF(E2409*H2409=F2409*G2409,1,0)</f>
        <v>0</v>
      </c>
      <c r="J2409" s="0" t="n">
        <f aca="false">IF(G2409^2&gt;E2409*H2409,1,0)</f>
        <v>1</v>
      </c>
      <c r="K2409" s="0" t="n">
        <f aca="false">IF(I2409+J2409=2,1,0)</f>
        <v>0</v>
      </c>
    </row>
    <row r="2410" customFormat="false" ht="13.8" hidden="false" customHeight="false" outlineLevel="0" collapsed="false">
      <c r="A2410" s="0" t="n">
        <v>91</v>
      </c>
      <c r="B2410" s="0" t="n">
        <v>80</v>
      </c>
      <c r="C2410" s="0" t="n">
        <v>80</v>
      </c>
      <c r="D2410" s="0" t="n">
        <v>47</v>
      </c>
      <c r="E2410" s="1" t="n">
        <f aca="false">SMALL(A2410:D2410,1)</f>
        <v>47</v>
      </c>
      <c r="F2410" s="1" t="n">
        <f aca="false">SMALL(A2410:D2410,2)</f>
        <v>80</v>
      </c>
      <c r="G2410" s="1" t="n">
        <f aca="false">SMALL(A2410:D2410,3)</f>
        <v>80</v>
      </c>
      <c r="H2410" s="1" t="n">
        <f aca="false">SMALL(A2410:D2410,4)</f>
        <v>91</v>
      </c>
      <c r="I2410" s="2" t="n">
        <f aca="false">IF(E2410*H2410=F2410*G2410,1,0)</f>
        <v>0</v>
      </c>
      <c r="J2410" s="0" t="n">
        <f aca="false">IF(G2410^2&gt;E2410*H2410,1,0)</f>
        <v>1</v>
      </c>
      <c r="K2410" s="0" t="n">
        <f aca="false">IF(I2410+J2410=2,1,0)</f>
        <v>0</v>
      </c>
    </row>
    <row r="2411" customFormat="false" ht="13.8" hidden="false" customHeight="false" outlineLevel="0" collapsed="false">
      <c r="A2411" s="0" t="n">
        <v>66</v>
      </c>
      <c r="B2411" s="0" t="n">
        <v>79</v>
      </c>
      <c r="C2411" s="0" t="n">
        <v>81</v>
      </c>
      <c r="D2411" s="0" t="n">
        <v>37</v>
      </c>
      <c r="E2411" s="1" t="n">
        <f aca="false">SMALL(A2411:D2411,1)</f>
        <v>37</v>
      </c>
      <c r="F2411" s="1" t="n">
        <f aca="false">SMALL(A2411:D2411,2)</f>
        <v>66</v>
      </c>
      <c r="G2411" s="1" t="n">
        <f aca="false">SMALL(A2411:D2411,3)</f>
        <v>79</v>
      </c>
      <c r="H2411" s="1" t="n">
        <f aca="false">SMALL(A2411:D2411,4)</f>
        <v>81</v>
      </c>
      <c r="I2411" s="2" t="n">
        <f aca="false">IF(E2411*H2411=F2411*G2411,1,0)</f>
        <v>0</v>
      </c>
      <c r="J2411" s="0" t="n">
        <f aca="false">IF(G2411^2&gt;E2411*H2411,1,0)</f>
        <v>1</v>
      </c>
      <c r="K2411" s="0" t="n">
        <f aca="false">IF(I2411+J2411=2,1,0)</f>
        <v>0</v>
      </c>
    </row>
    <row r="2412" customFormat="false" ht="13.8" hidden="false" customHeight="false" outlineLevel="0" collapsed="false">
      <c r="A2412" s="0" t="n">
        <v>69</v>
      </c>
      <c r="B2412" s="0" t="n">
        <v>77</v>
      </c>
      <c r="C2412" s="0" t="n">
        <v>84</v>
      </c>
      <c r="D2412" s="0" t="n">
        <v>91</v>
      </c>
      <c r="E2412" s="1" t="n">
        <f aca="false">SMALL(A2412:D2412,1)</f>
        <v>69</v>
      </c>
      <c r="F2412" s="1" t="n">
        <f aca="false">SMALL(A2412:D2412,2)</f>
        <v>77</v>
      </c>
      <c r="G2412" s="1" t="n">
        <f aca="false">SMALL(A2412:D2412,3)</f>
        <v>84</v>
      </c>
      <c r="H2412" s="1" t="n">
        <f aca="false">SMALL(A2412:D2412,4)</f>
        <v>91</v>
      </c>
      <c r="I2412" s="2" t="n">
        <f aca="false">IF(E2412*H2412=F2412*G2412,1,0)</f>
        <v>0</v>
      </c>
      <c r="J2412" s="0" t="n">
        <f aca="false">IF(G2412^2&gt;E2412*H2412,1,0)</f>
        <v>1</v>
      </c>
      <c r="K2412" s="0" t="n">
        <f aca="false">IF(I2412+J2412=2,1,0)</f>
        <v>0</v>
      </c>
    </row>
    <row r="2413" customFormat="false" ht="13.8" hidden="false" customHeight="false" outlineLevel="0" collapsed="false">
      <c r="A2413" s="0" t="n">
        <v>92</v>
      </c>
      <c r="B2413" s="0" t="n">
        <v>86</v>
      </c>
      <c r="C2413" s="0" t="n">
        <v>52</v>
      </c>
      <c r="D2413" s="0" t="n">
        <v>56</v>
      </c>
      <c r="E2413" s="1" t="n">
        <f aca="false">SMALL(A2413:D2413,1)</f>
        <v>52</v>
      </c>
      <c r="F2413" s="1" t="n">
        <f aca="false">SMALL(A2413:D2413,2)</f>
        <v>56</v>
      </c>
      <c r="G2413" s="1" t="n">
        <f aca="false">SMALL(A2413:D2413,3)</f>
        <v>86</v>
      </c>
      <c r="H2413" s="1" t="n">
        <f aca="false">SMALL(A2413:D2413,4)</f>
        <v>92</v>
      </c>
      <c r="I2413" s="2" t="n">
        <f aca="false">IF(E2413*H2413=F2413*G2413,1,0)</f>
        <v>0</v>
      </c>
      <c r="J2413" s="0" t="n">
        <f aca="false">IF(G2413^2&gt;E2413*H2413,1,0)</f>
        <v>1</v>
      </c>
      <c r="K2413" s="0" t="n">
        <f aca="false">IF(I2413+J2413=2,1,0)</f>
        <v>0</v>
      </c>
    </row>
    <row r="2414" customFormat="false" ht="13.8" hidden="false" customHeight="false" outlineLevel="0" collapsed="false">
      <c r="A2414" s="0" t="n">
        <v>59</v>
      </c>
      <c r="B2414" s="0" t="n">
        <v>39</v>
      </c>
      <c r="C2414" s="0" t="n">
        <v>46</v>
      </c>
      <c r="D2414" s="0" t="n">
        <v>59</v>
      </c>
      <c r="E2414" s="1" t="n">
        <f aca="false">SMALL(A2414:D2414,1)</f>
        <v>39</v>
      </c>
      <c r="F2414" s="1" t="n">
        <f aca="false">SMALL(A2414:D2414,2)</f>
        <v>46</v>
      </c>
      <c r="G2414" s="1" t="n">
        <f aca="false">SMALL(A2414:D2414,3)</f>
        <v>59</v>
      </c>
      <c r="H2414" s="1" t="n">
        <f aca="false">SMALL(A2414:D2414,4)</f>
        <v>59</v>
      </c>
      <c r="I2414" s="2" t="n">
        <f aca="false">IF(E2414*H2414=F2414*G2414,1,0)</f>
        <v>0</v>
      </c>
      <c r="J2414" s="0" t="n">
        <f aca="false">IF(G2414^2&gt;E2414*H2414,1,0)</f>
        <v>1</v>
      </c>
      <c r="K2414" s="0" t="n">
        <f aca="false">IF(I2414+J2414=2,1,0)</f>
        <v>0</v>
      </c>
    </row>
    <row r="2415" customFormat="false" ht="13.8" hidden="false" customHeight="false" outlineLevel="0" collapsed="false">
      <c r="A2415" s="0" t="n">
        <v>46</v>
      </c>
      <c r="B2415" s="0" t="n">
        <v>92</v>
      </c>
      <c r="C2415" s="0" t="n">
        <v>72</v>
      </c>
      <c r="D2415" s="0" t="n">
        <v>88</v>
      </c>
      <c r="E2415" s="1" t="n">
        <f aca="false">SMALL(A2415:D2415,1)</f>
        <v>46</v>
      </c>
      <c r="F2415" s="1" t="n">
        <f aca="false">SMALL(A2415:D2415,2)</f>
        <v>72</v>
      </c>
      <c r="G2415" s="1" t="n">
        <f aca="false">SMALL(A2415:D2415,3)</f>
        <v>88</v>
      </c>
      <c r="H2415" s="1" t="n">
        <f aca="false">SMALL(A2415:D2415,4)</f>
        <v>92</v>
      </c>
      <c r="I2415" s="2" t="n">
        <f aca="false">IF(E2415*H2415=F2415*G2415,1,0)</f>
        <v>0</v>
      </c>
      <c r="J2415" s="0" t="n">
        <f aca="false">IF(G2415^2&gt;E2415*H2415,1,0)</f>
        <v>1</v>
      </c>
      <c r="K2415" s="0" t="n">
        <f aca="false">IF(I2415+J2415=2,1,0)</f>
        <v>0</v>
      </c>
    </row>
    <row r="2416" customFormat="false" ht="13.8" hidden="false" customHeight="false" outlineLevel="0" collapsed="false">
      <c r="A2416" s="0" t="n">
        <v>86</v>
      </c>
      <c r="B2416" s="0" t="n">
        <v>99</v>
      </c>
      <c r="C2416" s="0" t="n">
        <v>91</v>
      </c>
      <c r="D2416" s="0" t="n">
        <v>53</v>
      </c>
      <c r="E2416" s="1" t="n">
        <f aca="false">SMALL(A2416:D2416,1)</f>
        <v>53</v>
      </c>
      <c r="F2416" s="1" t="n">
        <f aca="false">SMALL(A2416:D2416,2)</f>
        <v>86</v>
      </c>
      <c r="G2416" s="1" t="n">
        <f aca="false">SMALL(A2416:D2416,3)</f>
        <v>91</v>
      </c>
      <c r="H2416" s="1" t="n">
        <f aca="false">SMALL(A2416:D2416,4)</f>
        <v>99</v>
      </c>
      <c r="I2416" s="2" t="n">
        <f aca="false">IF(E2416*H2416=F2416*G2416,1,0)</f>
        <v>0</v>
      </c>
      <c r="J2416" s="0" t="n">
        <f aca="false">IF(G2416^2&gt;E2416*H2416,1,0)</f>
        <v>1</v>
      </c>
      <c r="K2416" s="0" t="n">
        <f aca="false">IF(I2416+J2416=2,1,0)</f>
        <v>0</v>
      </c>
    </row>
    <row r="2417" customFormat="false" ht="13.8" hidden="false" customHeight="false" outlineLevel="0" collapsed="false">
      <c r="A2417" s="0" t="n">
        <v>76</v>
      </c>
      <c r="B2417" s="0" t="n">
        <v>28</v>
      </c>
      <c r="C2417" s="0" t="n">
        <v>40</v>
      </c>
      <c r="D2417" s="0" t="n">
        <v>52</v>
      </c>
      <c r="E2417" s="1" t="n">
        <f aca="false">SMALL(A2417:D2417,1)</f>
        <v>28</v>
      </c>
      <c r="F2417" s="1" t="n">
        <f aca="false">SMALL(A2417:D2417,2)</f>
        <v>40</v>
      </c>
      <c r="G2417" s="1" t="n">
        <f aca="false">SMALL(A2417:D2417,3)</f>
        <v>52</v>
      </c>
      <c r="H2417" s="1" t="n">
        <f aca="false">SMALL(A2417:D2417,4)</f>
        <v>76</v>
      </c>
      <c r="I2417" s="2" t="n">
        <f aca="false">IF(E2417*H2417=F2417*G2417,1,0)</f>
        <v>0</v>
      </c>
      <c r="J2417" s="0" t="n">
        <f aca="false">IF(G2417^2&gt;E2417*H2417,1,0)</f>
        <v>1</v>
      </c>
      <c r="K2417" s="0" t="n">
        <f aca="false">IF(I2417+J2417=2,1,0)</f>
        <v>0</v>
      </c>
    </row>
    <row r="2418" customFormat="false" ht="13.8" hidden="false" customHeight="false" outlineLevel="0" collapsed="false">
      <c r="A2418" s="0" t="n">
        <v>88</v>
      </c>
      <c r="B2418" s="0" t="n">
        <v>15</v>
      </c>
      <c r="C2418" s="0" t="n">
        <v>70</v>
      </c>
      <c r="D2418" s="0" t="n">
        <v>46</v>
      </c>
      <c r="E2418" s="1" t="n">
        <f aca="false">SMALL(A2418:D2418,1)</f>
        <v>15</v>
      </c>
      <c r="F2418" s="1" t="n">
        <f aca="false">SMALL(A2418:D2418,2)</f>
        <v>46</v>
      </c>
      <c r="G2418" s="1" t="n">
        <f aca="false">SMALL(A2418:D2418,3)</f>
        <v>70</v>
      </c>
      <c r="H2418" s="1" t="n">
        <f aca="false">SMALL(A2418:D2418,4)</f>
        <v>88</v>
      </c>
      <c r="I2418" s="2" t="n">
        <f aca="false">IF(E2418*H2418=F2418*G2418,1,0)</f>
        <v>0</v>
      </c>
      <c r="J2418" s="0" t="n">
        <f aca="false">IF(G2418^2&gt;E2418*H2418,1,0)</f>
        <v>1</v>
      </c>
      <c r="K2418" s="0" t="n">
        <f aca="false">IF(I2418+J2418=2,1,0)</f>
        <v>0</v>
      </c>
    </row>
    <row r="2419" customFormat="false" ht="13.8" hidden="false" customHeight="false" outlineLevel="0" collapsed="false">
      <c r="A2419" s="0" t="n">
        <v>6</v>
      </c>
      <c r="B2419" s="0" t="n">
        <v>6</v>
      </c>
      <c r="C2419" s="0" t="n">
        <v>68</v>
      </c>
      <c r="D2419" s="0" t="n">
        <v>43</v>
      </c>
      <c r="E2419" s="1" t="n">
        <f aca="false">SMALL(A2419:D2419,1)</f>
        <v>6</v>
      </c>
      <c r="F2419" s="1" t="n">
        <f aca="false">SMALL(A2419:D2419,2)</f>
        <v>6</v>
      </c>
      <c r="G2419" s="1" t="n">
        <f aca="false">SMALL(A2419:D2419,3)</f>
        <v>43</v>
      </c>
      <c r="H2419" s="1" t="n">
        <f aca="false">SMALL(A2419:D2419,4)</f>
        <v>68</v>
      </c>
      <c r="I2419" s="2" t="n">
        <f aca="false">IF(E2419*H2419=F2419*G2419,1,0)</f>
        <v>0</v>
      </c>
      <c r="J2419" s="0" t="n">
        <f aca="false">IF(G2419^2&gt;E2419*H2419,1,0)</f>
        <v>1</v>
      </c>
      <c r="K2419" s="0" t="n">
        <f aca="false">IF(I2419+J2419=2,1,0)</f>
        <v>0</v>
      </c>
    </row>
    <row r="2420" customFormat="false" ht="13.8" hidden="false" customHeight="false" outlineLevel="0" collapsed="false">
      <c r="A2420" s="0" t="n">
        <v>91</v>
      </c>
      <c r="B2420" s="0" t="n">
        <v>75</v>
      </c>
      <c r="C2420" s="0" t="n">
        <v>62</v>
      </c>
      <c r="D2420" s="0" t="n">
        <v>92</v>
      </c>
      <c r="E2420" s="1" t="n">
        <f aca="false">SMALL(A2420:D2420,1)</f>
        <v>62</v>
      </c>
      <c r="F2420" s="1" t="n">
        <f aca="false">SMALL(A2420:D2420,2)</f>
        <v>75</v>
      </c>
      <c r="G2420" s="1" t="n">
        <f aca="false">SMALL(A2420:D2420,3)</f>
        <v>91</v>
      </c>
      <c r="H2420" s="1" t="n">
        <f aca="false">SMALL(A2420:D2420,4)</f>
        <v>92</v>
      </c>
      <c r="I2420" s="2" t="n">
        <f aca="false">IF(E2420*H2420=F2420*G2420,1,0)</f>
        <v>0</v>
      </c>
      <c r="J2420" s="0" t="n">
        <f aca="false">IF(G2420^2&gt;E2420*H2420,1,0)</f>
        <v>1</v>
      </c>
      <c r="K2420" s="0" t="n">
        <f aca="false">IF(I2420+J2420=2,1,0)</f>
        <v>0</v>
      </c>
    </row>
    <row r="2421" customFormat="false" ht="13.8" hidden="false" customHeight="false" outlineLevel="0" collapsed="false">
      <c r="A2421" s="0" t="n">
        <v>50</v>
      </c>
      <c r="B2421" s="0" t="n">
        <v>7</v>
      </c>
      <c r="C2421" s="0" t="n">
        <v>95</v>
      </c>
      <c r="D2421" s="0" t="n">
        <v>94</v>
      </c>
      <c r="E2421" s="1" t="n">
        <f aca="false">SMALL(A2421:D2421,1)</f>
        <v>7</v>
      </c>
      <c r="F2421" s="1" t="n">
        <f aca="false">SMALL(A2421:D2421,2)</f>
        <v>50</v>
      </c>
      <c r="G2421" s="1" t="n">
        <f aca="false">SMALL(A2421:D2421,3)</f>
        <v>94</v>
      </c>
      <c r="H2421" s="1" t="n">
        <f aca="false">SMALL(A2421:D2421,4)</f>
        <v>95</v>
      </c>
      <c r="I2421" s="2" t="n">
        <f aca="false">IF(E2421*H2421=F2421*G2421,1,0)</f>
        <v>0</v>
      </c>
      <c r="J2421" s="0" t="n">
        <f aca="false">IF(G2421^2&gt;E2421*H2421,1,0)</f>
        <v>1</v>
      </c>
      <c r="K2421" s="0" t="n">
        <f aca="false">IF(I2421+J2421=2,1,0)</f>
        <v>0</v>
      </c>
    </row>
    <row r="2422" customFormat="false" ht="13.8" hidden="false" customHeight="false" outlineLevel="0" collapsed="false">
      <c r="A2422" s="0" t="n">
        <v>39</v>
      </c>
      <c r="B2422" s="0" t="n">
        <v>63</v>
      </c>
      <c r="C2422" s="0" t="n">
        <v>45</v>
      </c>
      <c r="D2422" s="0" t="n">
        <v>23</v>
      </c>
      <c r="E2422" s="1" t="n">
        <f aca="false">SMALL(A2422:D2422,1)</f>
        <v>23</v>
      </c>
      <c r="F2422" s="1" t="n">
        <f aca="false">SMALL(A2422:D2422,2)</f>
        <v>39</v>
      </c>
      <c r="G2422" s="1" t="n">
        <f aca="false">SMALL(A2422:D2422,3)</f>
        <v>45</v>
      </c>
      <c r="H2422" s="1" t="n">
        <f aca="false">SMALL(A2422:D2422,4)</f>
        <v>63</v>
      </c>
      <c r="I2422" s="2" t="n">
        <f aca="false">IF(E2422*H2422=F2422*G2422,1,0)</f>
        <v>0</v>
      </c>
      <c r="J2422" s="0" t="n">
        <f aca="false">IF(G2422^2&gt;E2422*H2422,1,0)</f>
        <v>1</v>
      </c>
      <c r="K2422" s="0" t="n">
        <f aca="false">IF(I2422+J2422=2,1,0)</f>
        <v>0</v>
      </c>
    </row>
    <row r="2423" customFormat="false" ht="13.8" hidden="false" customHeight="false" outlineLevel="0" collapsed="false">
      <c r="A2423" s="0" t="n">
        <v>58</v>
      </c>
      <c r="B2423" s="0" t="n">
        <v>86</v>
      </c>
      <c r="C2423" s="0" t="n">
        <v>4</v>
      </c>
      <c r="D2423" s="0" t="n">
        <v>57</v>
      </c>
      <c r="E2423" s="1" t="n">
        <f aca="false">SMALL(A2423:D2423,1)</f>
        <v>4</v>
      </c>
      <c r="F2423" s="1" t="n">
        <f aca="false">SMALL(A2423:D2423,2)</f>
        <v>57</v>
      </c>
      <c r="G2423" s="1" t="n">
        <f aca="false">SMALL(A2423:D2423,3)</f>
        <v>58</v>
      </c>
      <c r="H2423" s="1" t="n">
        <f aca="false">SMALL(A2423:D2423,4)</f>
        <v>86</v>
      </c>
      <c r="I2423" s="2" t="n">
        <f aca="false">IF(E2423*H2423=F2423*G2423,1,0)</f>
        <v>0</v>
      </c>
      <c r="J2423" s="0" t="n">
        <f aca="false">IF(G2423^2&gt;E2423*H2423,1,0)</f>
        <v>1</v>
      </c>
      <c r="K2423" s="0" t="n">
        <f aca="false">IF(I2423+J2423=2,1,0)</f>
        <v>0</v>
      </c>
    </row>
    <row r="2424" customFormat="false" ht="13.8" hidden="false" customHeight="false" outlineLevel="0" collapsed="false">
      <c r="A2424" s="0" t="n">
        <v>63</v>
      </c>
      <c r="B2424" s="0" t="n">
        <v>66</v>
      </c>
      <c r="C2424" s="0" t="n">
        <v>15</v>
      </c>
      <c r="D2424" s="0" t="n">
        <v>17</v>
      </c>
      <c r="E2424" s="1" t="n">
        <f aca="false">SMALL(A2424:D2424,1)</f>
        <v>15</v>
      </c>
      <c r="F2424" s="1" t="n">
        <f aca="false">SMALL(A2424:D2424,2)</f>
        <v>17</v>
      </c>
      <c r="G2424" s="1" t="n">
        <f aca="false">SMALL(A2424:D2424,3)</f>
        <v>63</v>
      </c>
      <c r="H2424" s="1" t="n">
        <f aca="false">SMALL(A2424:D2424,4)</f>
        <v>66</v>
      </c>
      <c r="I2424" s="2" t="n">
        <f aca="false">IF(E2424*H2424=F2424*G2424,1,0)</f>
        <v>0</v>
      </c>
      <c r="J2424" s="0" t="n">
        <f aca="false">IF(G2424^2&gt;E2424*H2424,1,0)</f>
        <v>1</v>
      </c>
      <c r="K2424" s="0" t="n">
        <f aca="false">IF(I2424+J2424=2,1,0)</f>
        <v>0</v>
      </c>
    </row>
    <row r="2425" customFormat="false" ht="13.8" hidden="false" customHeight="false" outlineLevel="0" collapsed="false">
      <c r="A2425" s="0" t="n">
        <v>80</v>
      </c>
      <c r="B2425" s="0" t="n">
        <v>77</v>
      </c>
      <c r="C2425" s="0" t="n">
        <v>89</v>
      </c>
      <c r="D2425" s="0" t="n">
        <v>70</v>
      </c>
      <c r="E2425" s="1" t="n">
        <f aca="false">SMALL(A2425:D2425,1)</f>
        <v>70</v>
      </c>
      <c r="F2425" s="1" t="n">
        <f aca="false">SMALL(A2425:D2425,2)</f>
        <v>77</v>
      </c>
      <c r="G2425" s="1" t="n">
        <f aca="false">SMALL(A2425:D2425,3)</f>
        <v>80</v>
      </c>
      <c r="H2425" s="1" t="n">
        <f aca="false">SMALL(A2425:D2425,4)</f>
        <v>89</v>
      </c>
      <c r="I2425" s="2" t="n">
        <f aca="false">IF(E2425*H2425=F2425*G2425,1,0)</f>
        <v>0</v>
      </c>
      <c r="J2425" s="0" t="n">
        <f aca="false">IF(G2425^2&gt;E2425*H2425,1,0)</f>
        <v>1</v>
      </c>
      <c r="K2425" s="0" t="n">
        <f aca="false">IF(I2425+J2425=2,1,0)</f>
        <v>0</v>
      </c>
    </row>
    <row r="2426" customFormat="false" ht="13.8" hidden="false" customHeight="false" outlineLevel="0" collapsed="false">
      <c r="A2426" s="0" t="n">
        <v>57</v>
      </c>
      <c r="B2426" s="0" t="n">
        <v>49</v>
      </c>
      <c r="C2426" s="0" t="n">
        <v>42</v>
      </c>
      <c r="D2426" s="0" t="n">
        <v>85</v>
      </c>
      <c r="E2426" s="1" t="n">
        <f aca="false">SMALL(A2426:D2426,1)</f>
        <v>42</v>
      </c>
      <c r="F2426" s="1" t="n">
        <f aca="false">SMALL(A2426:D2426,2)</f>
        <v>49</v>
      </c>
      <c r="G2426" s="1" t="n">
        <f aca="false">SMALL(A2426:D2426,3)</f>
        <v>57</v>
      </c>
      <c r="H2426" s="1" t="n">
        <f aca="false">SMALL(A2426:D2426,4)</f>
        <v>85</v>
      </c>
      <c r="I2426" s="2" t="n">
        <f aca="false">IF(E2426*H2426=F2426*G2426,1,0)</f>
        <v>0</v>
      </c>
      <c r="J2426" s="0" t="n">
        <f aca="false">IF(G2426^2&gt;E2426*H2426,1,0)</f>
        <v>0</v>
      </c>
      <c r="K2426" s="0" t="n">
        <f aca="false">IF(I2426+J2426=2,1,0)</f>
        <v>0</v>
      </c>
    </row>
    <row r="2427" customFormat="false" ht="13.8" hidden="false" customHeight="false" outlineLevel="0" collapsed="false">
      <c r="A2427" s="0" t="n">
        <v>28</v>
      </c>
      <c r="B2427" s="0" t="n">
        <v>37</v>
      </c>
      <c r="C2427" s="0" t="n">
        <v>70</v>
      </c>
      <c r="D2427" s="0" t="n">
        <v>42</v>
      </c>
      <c r="E2427" s="1" t="n">
        <f aca="false">SMALL(A2427:D2427,1)</f>
        <v>28</v>
      </c>
      <c r="F2427" s="1" t="n">
        <f aca="false">SMALL(A2427:D2427,2)</f>
        <v>37</v>
      </c>
      <c r="G2427" s="1" t="n">
        <f aca="false">SMALL(A2427:D2427,3)</f>
        <v>42</v>
      </c>
      <c r="H2427" s="1" t="n">
        <f aca="false">SMALL(A2427:D2427,4)</f>
        <v>70</v>
      </c>
      <c r="I2427" s="2" t="n">
        <f aca="false">IF(E2427*H2427=F2427*G2427,1,0)</f>
        <v>0</v>
      </c>
      <c r="J2427" s="0" t="n">
        <f aca="false">IF(G2427^2&gt;E2427*H2427,1,0)</f>
        <v>0</v>
      </c>
      <c r="K2427" s="0" t="n">
        <f aca="false">IF(I2427+J2427=2,1,0)</f>
        <v>0</v>
      </c>
    </row>
    <row r="2428" customFormat="false" ht="13.8" hidden="false" customHeight="false" outlineLevel="0" collapsed="false">
      <c r="A2428" s="0" t="n">
        <v>72</v>
      </c>
      <c r="B2428" s="0" t="n">
        <v>19</v>
      </c>
      <c r="C2428" s="0" t="n">
        <v>39</v>
      </c>
      <c r="D2428" s="0" t="n">
        <v>83</v>
      </c>
      <c r="E2428" s="1" t="n">
        <f aca="false">SMALL(A2428:D2428,1)</f>
        <v>19</v>
      </c>
      <c r="F2428" s="1" t="n">
        <f aca="false">SMALL(A2428:D2428,2)</f>
        <v>39</v>
      </c>
      <c r="G2428" s="1" t="n">
        <f aca="false">SMALL(A2428:D2428,3)</f>
        <v>72</v>
      </c>
      <c r="H2428" s="1" t="n">
        <f aca="false">SMALL(A2428:D2428,4)</f>
        <v>83</v>
      </c>
      <c r="I2428" s="2" t="n">
        <f aca="false">IF(E2428*H2428=F2428*G2428,1,0)</f>
        <v>0</v>
      </c>
      <c r="J2428" s="0" t="n">
        <f aca="false">IF(G2428^2&gt;E2428*H2428,1,0)</f>
        <v>1</v>
      </c>
      <c r="K2428" s="0" t="n">
        <f aca="false">IF(I2428+J2428=2,1,0)</f>
        <v>0</v>
      </c>
    </row>
    <row r="2429" customFormat="false" ht="13.8" hidden="false" customHeight="false" outlineLevel="0" collapsed="false">
      <c r="A2429" s="0" t="n">
        <v>30</v>
      </c>
      <c r="B2429" s="0" t="n">
        <v>87</v>
      </c>
      <c r="C2429" s="0" t="n">
        <v>36</v>
      </c>
      <c r="D2429" s="0" t="n">
        <v>2</v>
      </c>
      <c r="E2429" s="1" t="n">
        <f aca="false">SMALL(A2429:D2429,1)</f>
        <v>2</v>
      </c>
      <c r="F2429" s="1" t="n">
        <f aca="false">SMALL(A2429:D2429,2)</f>
        <v>30</v>
      </c>
      <c r="G2429" s="1" t="n">
        <f aca="false">SMALL(A2429:D2429,3)</f>
        <v>36</v>
      </c>
      <c r="H2429" s="1" t="n">
        <f aca="false">SMALL(A2429:D2429,4)</f>
        <v>87</v>
      </c>
      <c r="I2429" s="2" t="n">
        <f aca="false">IF(E2429*H2429=F2429*G2429,1,0)</f>
        <v>0</v>
      </c>
      <c r="J2429" s="0" t="n">
        <f aca="false">IF(G2429^2&gt;E2429*H2429,1,0)</f>
        <v>1</v>
      </c>
      <c r="K2429" s="0" t="n">
        <f aca="false">IF(I2429+J2429=2,1,0)</f>
        <v>0</v>
      </c>
    </row>
    <row r="2430" customFormat="false" ht="13.8" hidden="false" customHeight="false" outlineLevel="0" collapsed="false">
      <c r="A2430" s="0" t="n">
        <v>74</v>
      </c>
      <c r="B2430" s="0" t="n">
        <v>65</v>
      </c>
      <c r="C2430" s="0" t="n">
        <v>80</v>
      </c>
      <c r="D2430" s="0" t="n">
        <v>39</v>
      </c>
      <c r="E2430" s="1" t="n">
        <f aca="false">SMALL(A2430:D2430,1)</f>
        <v>39</v>
      </c>
      <c r="F2430" s="1" t="n">
        <f aca="false">SMALL(A2430:D2430,2)</f>
        <v>65</v>
      </c>
      <c r="G2430" s="1" t="n">
        <f aca="false">SMALL(A2430:D2430,3)</f>
        <v>74</v>
      </c>
      <c r="H2430" s="1" t="n">
        <f aca="false">SMALL(A2430:D2430,4)</f>
        <v>80</v>
      </c>
      <c r="I2430" s="2" t="n">
        <f aca="false">IF(E2430*H2430=F2430*G2430,1,0)</f>
        <v>0</v>
      </c>
      <c r="J2430" s="0" t="n">
        <f aca="false">IF(G2430^2&gt;E2430*H2430,1,0)</f>
        <v>1</v>
      </c>
      <c r="K2430" s="0" t="n">
        <f aca="false">IF(I2430+J2430=2,1,0)</f>
        <v>0</v>
      </c>
    </row>
    <row r="2431" customFormat="false" ht="13.8" hidden="false" customHeight="false" outlineLevel="0" collapsed="false">
      <c r="A2431" s="0" t="n">
        <v>75</v>
      </c>
      <c r="B2431" s="0" t="n">
        <v>92</v>
      </c>
      <c r="C2431" s="0" t="n">
        <v>72</v>
      </c>
      <c r="D2431" s="0" t="n">
        <v>32</v>
      </c>
      <c r="E2431" s="1" t="n">
        <f aca="false">SMALL(A2431:D2431,1)</f>
        <v>32</v>
      </c>
      <c r="F2431" s="1" t="n">
        <f aca="false">SMALL(A2431:D2431,2)</f>
        <v>72</v>
      </c>
      <c r="G2431" s="1" t="n">
        <f aca="false">SMALL(A2431:D2431,3)</f>
        <v>75</v>
      </c>
      <c r="H2431" s="1" t="n">
        <f aca="false">SMALL(A2431:D2431,4)</f>
        <v>92</v>
      </c>
      <c r="I2431" s="2" t="n">
        <f aca="false">IF(E2431*H2431=F2431*G2431,1,0)</f>
        <v>0</v>
      </c>
      <c r="J2431" s="0" t="n">
        <f aca="false">IF(G2431^2&gt;E2431*H2431,1,0)</f>
        <v>1</v>
      </c>
      <c r="K2431" s="0" t="n">
        <f aca="false">IF(I2431+J2431=2,1,0)</f>
        <v>0</v>
      </c>
    </row>
    <row r="2432" customFormat="false" ht="13.8" hidden="false" customHeight="false" outlineLevel="0" collapsed="false">
      <c r="A2432" s="0" t="n">
        <v>95</v>
      </c>
      <c r="B2432" s="0" t="n">
        <v>67</v>
      </c>
      <c r="C2432" s="0" t="n">
        <v>7</v>
      </c>
      <c r="D2432" s="0" t="n">
        <v>96</v>
      </c>
      <c r="E2432" s="1" t="n">
        <f aca="false">SMALL(A2432:D2432,1)</f>
        <v>7</v>
      </c>
      <c r="F2432" s="1" t="n">
        <f aca="false">SMALL(A2432:D2432,2)</f>
        <v>67</v>
      </c>
      <c r="G2432" s="1" t="n">
        <f aca="false">SMALL(A2432:D2432,3)</f>
        <v>95</v>
      </c>
      <c r="H2432" s="1" t="n">
        <f aca="false">SMALL(A2432:D2432,4)</f>
        <v>96</v>
      </c>
      <c r="I2432" s="2" t="n">
        <f aca="false">IF(E2432*H2432=F2432*G2432,1,0)</f>
        <v>0</v>
      </c>
      <c r="J2432" s="0" t="n">
        <f aca="false">IF(G2432^2&gt;E2432*H2432,1,0)</f>
        <v>1</v>
      </c>
      <c r="K2432" s="0" t="n">
        <f aca="false">IF(I2432+J2432=2,1,0)</f>
        <v>0</v>
      </c>
    </row>
    <row r="2433" customFormat="false" ht="13.8" hidden="false" customHeight="false" outlineLevel="0" collapsed="false">
      <c r="A2433" s="0" t="n">
        <v>94</v>
      </c>
      <c r="B2433" s="0" t="n">
        <v>93</v>
      </c>
      <c r="C2433" s="0" t="n">
        <v>47</v>
      </c>
      <c r="D2433" s="0" t="n">
        <v>79</v>
      </c>
      <c r="E2433" s="1" t="n">
        <f aca="false">SMALL(A2433:D2433,1)</f>
        <v>47</v>
      </c>
      <c r="F2433" s="1" t="n">
        <f aca="false">SMALL(A2433:D2433,2)</f>
        <v>79</v>
      </c>
      <c r="G2433" s="1" t="n">
        <f aca="false">SMALL(A2433:D2433,3)</f>
        <v>93</v>
      </c>
      <c r="H2433" s="1" t="n">
        <f aca="false">SMALL(A2433:D2433,4)</f>
        <v>94</v>
      </c>
      <c r="I2433" s="2" t="n">
        <f aca="false">IF(E2433*H2433=F2433*G2433,1,0)</f>
        <v>0</v>
      </c>
      <c r="J2433" s="0" t="n">
        <f aca="false">IF(G2433^2&gt;E2433*H2433,1,0)</f>
        <v>1</v>
      </c>
      <c r="K2433" s="0" t="n">
        <f aca="false">IF(I2433+J2433=2,1,0)</f>
        <v>0</v>
      </c>
    </row>
    <row r="2434" customFormat="false" ht="13.8" hidden="false" customHeight="false" outlineLevel="0" collapsed="false">
      <c r="A2434" s="0" t="n">
        <v>8</v>
      </c>
      <c r="B2434" s="0" t="n">
        <v>1</v>
      </c>
      <c r="C2434" s="0" t="n">
        <v>90</v>
      </c>
      <c r="D2434" s="0" t="n">
        <v>55</v>
      </c>
      <c r="E2434" s="1" t="n">
        <f aca="false">SMALL(A2434:D2434,1)</f>
        <v>1</v>
      </c>
      <c r="F2434" s="1" t="n">
        <f aca="false">SMALL(A2434:D2434,2)</f>
        <v>8</v>
      </c>
      <c r="G2434" s="1" t="n">
        <f aca="false">SMALL(A2434:D2434,3)</f>
        <v>55</v>
      </c>
      <c r="H2434" s="1" t="n">
        <f aca="false">SMALL(A2434:D2434,4)</f>
        <v>90</v>
      </c>
      <c r="I2434" s="2" t="n">
        <f aca="false">IF(E2434*H2434=F2434*G2434,1,0)</f>
        <v>0</v>
      </c>
      <c r="J2434" s="0" t="n">
        <f aca="false">IF(G2434^2&gt;E2434*H2434,1,0)</f>
        <v>1</v>
      </c>
      <c r="K2434" s="0" t="n">
        <f aca="false">IF(I2434+J2434=2,1,0)</f>
        <v>0</v>
      </c>
    </row>
    <row r="2435" customFormat="false" ht="13.8" hidden="false" customHeight="false" outlineLevel="0" collapsed="false">
      <c r="A2435" s="0" t="n">
        <v>42</v>
      </c>
      <c r="B2435" s="0" t="n">
        <v>44</v>
      </c>
      <c r="C2435" s="0" t="n">
        <v>27</v>
      </c>
      <c r="D2435" s="0" t="n">
        <v>50</v>
      </c>
      <c r="E2435" s="1" t="n">
        <f aca="false">SMALL(A2435:D2435,1)</f>
        <v>27</v>
      </c>
      <c r="F2435" s="1" t="n">
        <f aca="false">SMALL(A2435:D2435,2)</f>
        <v>42</v>
      </c>
      <c r="G2435" s="1" t="n">
        <f aca="false">SMALL(A2435:D2435,3)</f>
        <v>44</v>
      </c>
      <c r="H2435" s="1" t="n">
        <f aca="false">SMALL(A2435:D2435,4)</f>
        <v>50</v>
      </c>
      <c r="I2435" s="2" t="n">
        <f aca="false">IF(E2435*H2435=F2435*G2435,1,0)</f>
        <v>0</v>
      </c>
      <c r="J2435" s="0" t="n">
        <f aca="false">IF(G2435^2&gt;E2435*H2435,1,0)</f>
        <v>1</v>
      </c>
      <c r="K2435" s="0" t="n">
        <f aca="false">IF(I2435+J2435=2,1,0)</f>
        <v>0</v>
      </c>
    </row>
    <row r="2436" customFormat="false" ht="13.8" hidden="false" customHeight="false" outlineLevel="0" collapsed="false">
      <c r="A2436" s="0" t="n">
        <v>28</v>
      </c>
      <c r="B2436" s="0" t="n">
        <v>65</v>
      </c>
      <c r="C2436" s="0" t="n">
        <v>97</v>
      </c>
      <c r="D2436" s="0" t="n">
        <v>47</v>
      </c>
      <c r="E2436" s="1" t="n">
        <f aca="false">SMALL(A2436:D2436,1)</f>
        <v>28</v>
      </c>
      <c r="F2436" s="1" t="n">
        <f aca="false">SMALL(A2436:D2436,2)</f>
        <v>47</v>
      </c>
      <c r="G2436" s="1" t="n">
        <f aca="false">SMALL(A2436:D2436,3)</f>
        <v>65</v>
      </c>
      <c r="H2436" s="1" t="n">
        <f aca="false">SMALL(A2436:D2436,4)</f>
        <v>97</v>
      </c>
      <c r="I2436" s="2" t="n">
        <f aca="false">IF(E2436*H2436=F2436*G2436,1,0)</f>
        <v>0</v>
      </c>
      <c r="J2436" s="0" t="n">
        <f aca="false">IF(G2436^2&gt;E2436*H2436,1,0)</f>
        <v>1</v>
      </c>
      <c r="K2436" s="0" t="n">
        <f aca="false">IF(I2436+J2436=2,1,0)</f>
        <v>0</v>
      </c>
    </row>
    <row r="2437" customFormat="false" ht="13.8" hidden="false" customHeight="false" outlineLevel="0" collapsed="false">
      <c r="A2437" s="0" t="n">
        <v>96</v>
      </c>
      <c r="B2437" s="0" t="n">
        <v>28</v>
      </c>
      <c r="C2437" s="0" t="n">
        <v>2</v>
      </c>
      <c r="D2437" s="0" t="n">
        <v>59</v>
      </c>
      <c r="E2437" s="1" t="n">
        <f aca="false">SMALL(A2437:D2437,1)</f>
        <v>2</v>
      </c>
      <c r="F2437" s="1" t="n">
        <f aca="false">SMALL(A2437:D2437,2)</f>
        <v>28</v>
      </c>
      <c r="G2437" s="1" t="n">
        <f aca="false">SMALL(A2437:D2437,3)</f>
        <v>59</v>
      </c>
      <c r="H2437" s="1" t="n">
        <f aca="false">SMALL(A2437:D2437,4)</f>
        <v>96</v>
      </c>
      <c r="I2437" s="2" t="n">
        <f aca="false">IF(E2437*H2437=F2437*G2437,1,0)</f>
        <v>0</v>
      </c>
      <c r="J2437" s="0" t="n">
        <f aca="false">IF(G2437^2&gt;E2437*H2437,1,0)</f>
        <v>1</v>
      </c>
      <c r="K2437" s="0" t="n">
        <f aca="false">IF(I2437+J2437=2,1,0)</f>
        <v>0</v>
      </c>
    </row>
    <row r="2438" customFormat="false" ht="13.8" hidden="false" customHeight="false" outlineLevel="0" collapsed="false">
      <c r="A2438" s="0" t="n">
        <v>45</v>
      </c>
      <c r="B2438" s="0" t="n">
        <v>53</v>
      </c>
      <c r="C2438" s="0" t="n">
        <v>60</v>
      </c>
      <c r="D2438" s="0" t="n">
        <v>21</v>
      </c>
      <c r="E2438" s="1" t="n">
        <f aca="false">SMALL(A2438:D2438,1)</f>
        <v>21</v>
      </c>
      <c r="F2438" s="1" t="n">
        <f aca="false">SMALL(A2438:D2438,2)</f>
        <v>45</v>
      </c>
      <c r="G2438" s="1" t="n">
        <f aca="false">SMALL(A2438:D2438,3)</f>
        <v>53</v>
      </c>
      <c r="H2438" s="1" t="n">
        <f aca="false">SMALL(A2438:D2438,4)</f>
        <v>60</v>
      </c>
      <c r="I2438" s="2" t="n">
        <f aca="false">IF(E2438*H2438=F2438*G2438,1,0)</f>
        <v>0</v>
      </c>
      <c r="J2438" s="0" t="n">
        <f aca="false">IF(G2438^2&gt;E2438*H2438,1,0)</f>
        <v>1</v>
      </c>
      <c r="K2438" s="0" t="n">
        <f aca="false">IF(I2438+J2438=2,1,0)</f>
        <v>0</v>
      </c>
    </row>
    <row r="2439" customFormat="false" ht="13.8" hidden="false" customHeight="false" outlineLevel="0" collapsed="false">
      <c r="A2439" s="0" t="n">
        <v>38</v>
      </c>
      <c r="B2439" s="0" t="n">
        <v>34</v>
      </c>
      <c r="C2439" s="0" t="n">
        <v>45</v>
      </c>
      <c r="D2439" s="0" t="n">
        <v>1</v>
      </c>
      <c r="E2439" s="1" t="n">
        <f aca="false">SMALL(A2439:D2439,1)</f>
        <v>1</v>
      </c>
      <c r="F2439" s="1" t="n">
        <f aca="false">SMALL(A2439:D2439,2)</f>
        <v>34</v>
      </c>
      <c r="G2439" s="1" t="n">
        <f aca="false">SMALL(A2439:D2439,3)</f>
        <v>38</v>
      </c>
      <c r="H2439" s="1" t="n">
        <f aca="false">SMALL(A2439:D2439,4)</f>
        <v>45</v>
      </c>
      <c r="I2439" s="2" t="n">
        <f aca="false">IF(E2439*H2439=F2439*G2439,1,0)</f>
        <v>0</v>
      </c>
      <c r="J2439" s="0" t="n">
        <f aca="false">IF(G2439^2&gt;E2439*H2439,1,0)</f>
        <v>1</v>
      </c>
      <c r="K2439" s="0" t="n">
        <f aca="false">IF(I2439+J2439=2,1,0)</f>
        <v>0</v>
      </c>
    </row>
    <row r="2440" customFormat="false" ht="13.8" hidden="false" customHeight="false" outlineLevel="0" collapsed="false">
      <c r="A2440" s="0" t="n">
        <v>18</v>
      </c>
      <c r="B2440" s="0" t="n">
        <v>80</v>
      </c>
      <c r="C2440" s="0" t="n">
        <v>4</v>
      </c>
      <c r="D2440" s="0" t="n">
        <v>15</v>
      </c>
      <c r="E2440" s="1" t="n">
        <f aca="false">SMALL(A2440:D2440,1)</f>
        <v>4</v>
      </c>
      <c r="F2440" s="1" t="n">
        <f aca="false">SMALL(A2440:D2440,2)</f>
        <v>15</v>
      </c>
      <c r="G2440" s="1" t="n">
        <f aca="false">SMALL(A2440:D2440,3)</f>
        <v>18</v>
      </c>
      <c r="H2440" s="1" t="n">
        <f aca="false">SMALL(A2440:D2440,4)</f>
        <v>80</v>
      </c>
      <c r="I2440" s="2" t="n">
        <f aca="false">IF(E2440*H2440=F2440*G2440,1,0)</f>
        <v>0</v>
      </c>
      <c r="J2440" s="0" t="n">
        <f aca="false">IF(G2440^2&gt;E2440*H2440,1,0)</f>
        <v>1</v>
      </c>
      <c r="K2440" s="0" t="n">
        <f aca="false">IF(I2440+J2440=2,1,0)</f>
        <v>0</v>
      </c>
    </row>
    <row r="2441" customFormat="false" ht="13.8" hidden="false" customHeight="false" outlineLevel="0" collapsed="false">
      <c r="A2441" s="0" t="n">
        <v>4</v>
      </c>
      <c r="B2441" s="0" t="n">
        <v>17</v>
      </c>
      <c r="C2441" s="0" t="n">
        <v>12</v>
      </c>
      <c r="D2441" s="0" t="n">
        <v>57</v>
      </c>
      <c r="E2441" s="1" t="n">
        <f aca="false">SMALL(A2441:D2441,1)</f>
        <v>4</v>
      </c>
      <c r="F2441" s="1" t="n">
        <f aca="false">SMALL(A2441:D2441,2)</f>
        <v>12</v>
      </c>
      <c r="G2441" s="1" t="n">
        <f aca="false">SMALL(A2441:D2441,3)</f>
        <v>17</v>
      </c>
      <c r="H2441" s="1" t="n">
        <f aca="false">SMALL(A2441:D2441,4)</f>
        <v>57</v>
      </c>
      <c r="I2441" s="2" t="n">
        <f aca="false">IF(E2441*H2441=F2441*G2441,1,0)</f>
        <v>0</v>
      </c>
      <c r="J2441" s="0" t="n">
        <f aca="false">IF(G2441^2&gt;E2441*H2441,1,0)</f>
        <v>1</v>
      </c>
      <c r="K2441" s="0" t="n">
        <f aca="false">IF(I2441+J2441=2,1,0)</f>
        <v>0</v>
      </c>
    </row>
    <row r="2442" customFormat="false" ht="13.8" hidden="false" customHeight="false" outlineLevel="0" collapsed="false">
      <c r="A2442" s="0" t="n">
        <v>96</v>
      </c>
      <c r="B2442" s="0" t="n">
        <v>19</v>
      </c>
      <c r="C2442" s="0" t="n">
        <v>89</v>
      </c>
      <c r="D2442" s="0" t="n">
        <v>93</v>
      </c>
      <c r="E2442" s="1" t="n">
        <f aca="false">SMALL(A2442:D2442,1)</f>
        <v>19</v>
      </c>
      <c r="F2442" s="1" t="n">
        <f aca="false">SMALL(A2442:D2442,2)</f>
        <v>89</v>
      </c>
      <c r="G2442" s="1" t="n">
        <f aca="false">SMALL(A2442:D2442,3)</f>
        <v>93</v>
      </c>
      <c r="H2442" s="1" t="n">
        <f aca="false">SMALL(A2442:D2442,4)</f>
        <v>96</v>
      </c>
      <c r="I2442" s="2" t="n">
        <f aca="false">IF(E2442*H2442=F2442*G2442,1,0)</f>
        <v>0</v>
      </c>
      <c r="J2442" s="0" t="n">
        <f aca="false">IF(G2442^2&gt;E2442*H2442,1,0)</f>
        <v>1</v>
      </c>
      <c r="K2442" s="0" t="n">
        <f aca="false">IF(I2442+J2442=2,1,0)</f>
        <v>0</v>
      </c>
    </row>
    <row r="2443" customFormat="false" ht="13.8" hidden="false" customHeight="false" outlineLevel="0" collapsed="false">
      <c r="A2443" s="0" t="n">
        <v>31</v>
      </c>
      <c r="B2443" s="0" t="n">
        <v>28</v>
      </c>
      <c r="C2443" s="0" t="n">
        <v>92</v>
      </c>
      <c r="D2443" s="0" t="n">
        <v>86</v>
      </c>
      <c r="E2443" s="1" t="n">
        <f aca="false">SMALL(A2443:D2443,1)</f>
        <v>28</v>
      </c>
      <c r="F2443" s="1" t="n">
        <f aca="false">SMALL(A2443:D2443,2)</f>
        <v>31</v>
      </c>
      <c r="G2443" s="1" t="n">
        <f aca="false">SMALL(A2443:D2443,3)</f>
        <v>86</v>
      </c>
      <c r="H2443" s="1" t="n">
        <f aca="false">SMALL(A2443:D2443,4)</f>
        <v>92</v>
      </c>
      <c r="I2443" s="2" t="n">
        <f aca="false">IF(E2443*H2443=F2443*G2443,1,0)</f>
        <v>0</v>
      </c>
      <c r="J2443" s="0" t="n">
        <f aca="false">IF(G2443^2&gt;E2443*H2443,1,0)</f>
        <v>1</v>
      </c>
      <c r="K2443" s="0" t="n">
        <f aca="false">IF(I2443+J2443=2,1,0)</f>
        <v>0</v>
      </c>
    </row>
    <row r="2444" customFormat="false" ht="13.8" hidden="false" customHeight="false" outlineLevel="0" collapsed="false">
      <c r="A2444" s="0" t="n">
        <v>39</v>
      </c>
      <c r="B2444" s="0" t="n">
        <v>9</v>
      </c>
      <c r="C2444" s="0" t="n">
        <v>77</v>
      </c>
      <c r="D2444" s="0" t="n">
        <v>62</v>
      </c>
      <c r="E2444" s="1" t="n">
        <f aca="false">SMALL(A2444:D2444,1)</f>
        <v>9</v>
      </c>
      <c r="F2444" s="1" t="n">
        <f aca="false">SMALL(A2444:D2444,2)</f>
        <v>39</v>
      </c>
      <c r="G2444" s="1" t="n">
        <f aca="false">SMALL(A2444:D2444,3)</f>
        <v>62</v>
      </c>
      <c r="H2444" s="1" t="n">
        <f aca="false">SMALL(A2444:D2444,4)</f>
        <v>77</v>
      </c>
      <c r="I2444" s="2" t="n">
        <f aca="false">IF(E2444*H2444=F2444*G2444,1,0)</f>
        <v>0</v>
      </c>
      <c r="J2444" s="0" t="n">
        <f aca="false">IF(G2444^2&gt;E2444*H2444,1,0)</f>
        <v>1</v>
      </c>
      <c r="K2444" s="0" t="n">
        <f aca="false">IF(I2444+J2444=2,1,0)</f>
        <v>0</v>
      </c>
    </row>
    <row r="2445" customFormat="false" ht="13.8" hidden="false" customHeight="false" outlineLevel="0" collapsed="false">
      <c r="A2445" s="0" t="n">
        <v>88</v>
      </c>
      <c r="B2445" s="0" t="n">
        <v>29</v>
      </c>
      <c r="C2445" s="0" t="n">
        <v>96</v>
      </c>
      <c r="D2445" s="0" t="n">
        <v>15</v>
      </c>
      <c r="E2445" s="1" t="n">
        <f aca="false">SMALL(A2445:D2445,1)</f>
        <v>15</v>
      </c>
      <c r="F2445" s="1" t="n">
        <f aca="false">SMALL(A2445:D2445,2)</f>
        <v>29</v>
      </c>
      <c r="G2445" s="1" t="n">
        <f aca="false">SMALL(A2445:D2445,3)</f>
        <v>88</v>
      </c>
      <c r="H2445" s="1" t="n">
        <f aca="false">SMALL(A2445:D2445,4)</f>
        <v>96</v>
      </c>
      <c r="I2445" s="2" t="n">
        <f aca="false">IF(E2445*H2445=F2445*G2445,1,0)</f>
        <v>0</v>
      </c>
      <c r="J2445" s="0" t="n">
        <f aca="false">IF(G2445^2&gt;E2445*H2445,1,0)</f>
        <v>1</v>
      </c>
      <c r="K2445" s="0" t="n">
        <f aca="false">IF(I2445+J2445=2,1,0)</f>
        <v>0</v>
      </c>
    </row>
    <row r="2446" customFormat="false" ht="13.8" hidden="false" customHeight="false" outlineLevel="0" collapsed="false">
      <c r="A2446" s="0" t="n">
        <v>23</v>
      </c>
      <c r="B2446" s="0" t="n">
        <v>98</v>
      </c>
      <c r="C2446" s="0" t="n">
        <v>20</v>
      </c>
      <c r="D2446" s="0" t="n">
        <v>31</v>
      </c>
      <c r="E2446" s="1" t="n">
        <f aca="false">SMALL(A2446:D2446,1)</f>
        <v>20</v>
      </c>
      <c r="F2446" s="1" t="n">
        <f aca="false">SMALL(A2446:D2446,2)</f>
        <v>23</v>
      </c>
      <c r="G2446" s="1" t="n">
        <f aca="false">SMALL(A2446:D2446,3)</f>
        <v>31</v>
      </c>
      <c r="H2446" s="1" t="n">
        <f aca="false">SMALL(A2446:D2446,4)</f>
        <v>98</v>
      </c>
      <c r="I2446" s="2" t="n">
        <f aca="false">IF(E2446*H2446=F2446*G2446,1,0)</f>
        <v>0</v>
      </c>
      <c r="J2446" s="0" t="n">
        <f aca="false">IF(G2446^2&gt;E2446*H2446,1,0)</f>
        <v>0</v>
      </c>
      <c r="K2446" s="0" t="n">
        <f aca="false">IF(I2446+J2446=2,1,0)</f>
        <v>0</v>
      </c>
    </row>
    <row r="2447" customFormat="false" ht="13.8" hidden="false" customHeight="false" outlineLevel="0" collapsed="false">
      <c r="A2447" s="0" t="n">
        <v>4</v>
      </c>
      <c r="B2447" s="0" t="n">
        <v>18</v>
      </c>
      <c r="C2447" s="0" t="n">
        <v>73</v>
      </c>
      <c r="D2447" s="0" t="n">
        <v>55</v>
      </c>
      <c r="E2447" s="1" t="n">
        <f aca="false">SMALL(A2447:D2447,1)</f>
        <v>4</v>
      </c>
      <c r="F2447" s="1" t="n">
        <f aca="false">SMALL(A2447:D2447,2)</f>
        <v>18</v>
      </c>
      <c r="G2447" s="1" t="n">
        <f aca="false">SMALL(A2447:D2447,3)</f>
        <v>55</v>
      </c>
      <c r="H2447" s="1" t="n">
        <f aca="false">SMALL(A2447:D2447,4)</f>
        <v>73</v>
      </c>
      <c r="I2447" s="2" t="n">
        <f aca="false">IF(E2447*H2447=F2447*G2447,1,0)</f>
        <v>0</v>
      </c>
      <c r="J2447" s="0" t="n">
        <f aca="false">IF(G2447^2&gt;E2447*H2447,1,0)</f>
        <v>1</v>
      </c>
      <c r="K2447" s="0" t="n">
        <f aca="false">IF(I2447+J2447=2,1,0)</f>
        <v>0</v>
      </c>
    </row>
    <row r="2448" customFormat="false" ht="13.8" hidden="false" customHeight="false" outlineLevel="0" collapsed="false">
      <c r="A2448" s="0" t="n">
        <v>2</v>
      </c>
      <c r="B2448" s="0" t="n">
        <v>29</v>
      </c>
      <c r="C2448" s="0" t="n">
        <v>14</v>
      </c>
      <c r="D2448" s="0" t="n">
        <v>77</v>
      </c>
      <c r="E2448" s="1" t="n">
        <f aca="false">SMALL(A2448:D2448,1)</f>
        <v>2</v>
      </c>
      <c r="F2448" s="1" t="n">
        <f aca="false">SMALL(A2448:D2448,2)</f>
        <v>14</v>
      </c>
      <c r="G2448" s="1" t="n">
        <f aca="false">SMALL(A2448:D2448,3)</f>
        <v>29</v>
      </c>
      <c r="H2448" s="1" t="n">
        <f aca="false">SMALL(A2448:D2448,4)</f>
        <v>77</v>
      </c>
      <c r="I2448" s="2" t="n">
        <f aca="false">IF(E2448*H2448=F2448*G2448,1,0)</f>
        <v>0</v>
      </c>
      <c r="J2448" s="0" t="n">
        <f aca="false">IF(G2448^2&gt;E2448*H2448,1,0)</f>
        <v>1</v>
      </c>
      <c r="K2448" s="0" t="n">
        <f aca="false">IF(I2448+J2448=2,1,0)</f>
        <v>0</v>
      </c>
    </row>
    <row r="2449" customFormat="false" ht="13.8" hidden="false" customHeight="false" outlineLevel="0" collapsed="false">
      <c r="A2449" s="0" t="n">
        <v>39</v>
      </c>
      <c r="B2449" s="0" t="n">
        <v>47</v>
      </c>
      <c r="C2449" s="0" t="n">
        <v>97</v>
      </c>
      <c r="D2449" s="0" t="n">
        <v>62</v>
      </c>
      <c r="E2449" s="1" t="n">
        <f aca="false">SMALL(A2449:D2449,1)</f>
        <v>39</v>
      </c>
      <c r="F2449" s="1" t="n">
        <f aca="false">SMALL(A2449:D2449,2)</f>
        <v>47</v>
      </c>
      <c r="G2449" s="1" t="n">
        <f aca="false">SMALL(A2449:D2449,3)</f>
        <v>62</v>
      </c>
      <c r="H2449" s="1" t="n">
        <f aca="false">SMALL(A2449:D2449,4)</f>
        <v>97</v>
      </c>
      <c r="I2449" s="2" t="n">
        <f aca="false">IF(E2449*H2449=F2449*G2449,1,0)</f>
        <v>0</v>
      </c>
      <c r="J2449" s="0" t="n">
        <f aca="false">IF(G2449^2&gt;E2449*H2449,1,0)</f>
        <v>1</v>
      </c>
      <c r="K2449" s="0" t="n">
        <f aca="false">IF(I2449+J2449=2,1,0)</f>
        <v>0</v>
      </c>
    </row>
    <row r="2450" customFormat="false" ht="13.8" hidden="false" customHeight="false" outlineLevel="0" collapsed="false">
      <c r="A2450" s="0" t="n">
        <v>12</v>
      </c>
      <c r="B2450" s="0" t="n">
        <v>54</v>
      </c>
      <c r="C2450" s="0" t="n">
        <v>83</v>
      </c>
      <c r="D2450" s="0" t="n">
        <v>32</v>
      </c>
      <c r="E2450" s="1" t="n">
        <f aca="false">SMALL(A2450:D2450,1)</f>
        <v>12</v>
      </c>
      <c r="F2450" s="1" t="n">
        <f aca="false">SMALL(A2450:D2450,2)</f>
        <v>32</v>
      </c>
      <c r="G2450" s="1" t="n">
        <f aca="false">SMALL(A2450:D2450,3)</f>
        <v>54</v>
      </c>
      <c r="H2450" s="1" t="n">
        <f aca="false">SMALL(A2450:D2450,4)</f>
        <v>83</v>
      </c>
      <c r="I2450" s="2" t="n">
        <f aca="false">IF(E2450*H2450=F2450*G2450,1,0)</f>
        <v>0</v>
      </c>
      <c r="J2450" s="0" t="n">
        <f aca="false">IF(G2450^2&gt;E2450*H2450,1,0)</f>
        <v>1</v>
      </c>
      <c r="K2450" s="0" t="n">
        <f aca="false">IF(I2450+J2450=2,1,0)</f>
        <v>0</v>
      </c>
    </row>
    <row r="2451" customFormat="false" ht="13.8" hidden="false" customHeight="false" outlineLevel="0" collapsed="false">
      <c r="A2451" s="0" t="n">
        <v>45</v>
      </c>
      <c r="B2451" s="0" t="n">
        <v>79</v>
      </c>
      <c r="C2451" s="0" t="n">
        <v>89</v>
      </c>
      <c r="D2451" s="0" t="n">
        <v>83</v>
      </c>
      <c r="E2451" s="1" t="n">
        <f aca="false">SMALL(A2451:D2451,1)</f>
        <v>45</v>
      </c>
      <c r="F2451" s="1" t="n">
        <f aca="false">SMALL(A2451:D2451,2)</f>
        <v>79</v>
      </c>
      <c r="G2451" s="1" t="n">
        <f aca="false">SMALL(A2451:D2451,3)</f>
        <v>83</v>
      </c>
      <c r="H2451" s="1" t="n">
        <f aca="false">SMALL(A2451:D2451,4)</f>
        <v>89</v>
      </c>
      <c r="I2451" s="2" t="n">
        <f aca="false">IF(E2451*H2451=F2451*G2451,1,0)</f>
        <v>0</v>
      </c>
      <c r="J2451" s="0" t="n">
        <f aca="false">IF(G2451^2&gt;E2451*H2451,1,0)</f>
        <v>1</v>
      </c>
      <c r="K2451" s="0" t="n">
        <f aca="false">IF(I2451+J2451=2,1,0)</f>
        <v>0</v>
      </c>
    </row>
    <row r="2452" customFormat="false" ht="13.8" hidden="false" customHeight="false" outlineLevel="0" collapsed="false">
      <c r="A2452" s="0" t="n">
        <v>94</v>
      </c>
      <c r="B2452" s="0" t="n">
        <v>4</v>
      </c>
      <c r="C2452" s="0" t="n">
        <v>52</v>
      </c>
      <c r="D2452" s="0" t="n">
        <v>28</v>
      </c>
      <c r="E2452" s="1" t="n">
        <f aca="false">SMALL(A2452:D2452,1)</f>
        <v>4</v>
      </c>
      <c r="F2452" s="1" t="n">
        <f aca="false">SMALL(A2452:D2452,2)</f>
        <v>28</v>
      </c>
      <c r="G2452" s="1" t="n">
        <f aca="false">SMALL(A2452:D2452,3)</f>
        <v>52</v>
      </c>
      <c r="H2452" s="1" t="n">
        <f aca="false">SMALL(A2452:D2452,4)</f>
        <v>94</v>
      </c>
      <c r="I2452" s="2" t="n">
        <f aca="false">IF(E2452*H2452=F2452*G2452,1,0)</f>
        <v>0</v>
      </c>
      <c r="J2452" s="0" t="n">
        <f aca="false">IF(G2452^2&gt;E2452*H2452,1,0)</f>
        <v>1</v>
      </c>
      <c r="K2452" s="0" t="n">
        <f aca="false">IF(I2452+J2452=2,1,0)</f>
        <v>0</v>
      </c>
    </row>
    <row r="2453" customFormat="false" ht="13.8" hidden="false" customHeight="false" outlineLevel="0" collapsed="false">
      <c r="A2453" s="0" t="n">
        <v>86</v>
      </c>
      <c r="B2453" s="0" t="n">
        <v>35</v>
      </c>
      <c r="C2453" s="0" t="n">
        <v>91</v>
      </c>
      <c r="D2453" s="0" t="n">
        <v>80</v>
      </c>
      <c r="E2453" s="1" t="n">
        <f aca="false">SMALL(A2453:D2453,1)</f>
        <v>35</v>
      </c>
      <c r="F2453" s="1" t="n">
        <f aca="false">SMALL(A2453:D2453,2)</f>
        <v>80</v>
      </c>
      <c r="G2453" s="1" t="n">
        <f aca="false">SMALL(A2453:D2453,3)</f>
        <v>86</v>
      </c>
      <c r="H2453" s="1" t="n">
        <f aca="false">SMALL(A2453:D2453,4)</f>
        <v>91</v>
      </c>
      <c r="I2453" s="2" t="n">
        <f aca="false">IF(E2453*H2453=F2453*G2453,1,0)</f>
        <v>0</v>
      </c>
      <c r="J2453" s="0" t="n">
        <f aca="false">IF(G2453^2&gt;E2453*H2453,1,0)</f>
        <v>1</v>
      </c>
      <c r="K2453" s="0" t="n">
        <f aca="false">IF(I2453+J2453=2,1,0)</f>
        <v>0</v>
      </c>
    </row>
    <row r="2454" customFormat="false" ht="13.8" hidden="false" customHeight="false" outlineLevel="0" collapsed="false">
      <c r="A2454" s="0" t="n">
        <v>71</v>
      </c>
      <c r="B2454" s="0" t="n">
        <v>6</v>
      </c>
      <c r="C2454" s="0" t="n">
        <v>79</v>
      </c>
      <c r="D2454" s="0" t="n">
        <v>27</v>
      </c>
      <c r="E2454" s="1" t="n">
        <f aca="false">SMALL(A2454:D2454,1)</f>
        <v>6</v>
      </c>
      <c r="F2454" s="1" t="n">
        <f aca="false">SMALL(A2454:D2454,2)</f>
        <v>27</v>
      </c>
      <c r="G2454" s="1" t="n">
        <f aca="false">SMALL(A2454:D2454,3)</f>
        <v>71</v>
      </c>
      <c r="H2454" s="1" t="n">
        <f aca="false">SMALL(A2454:D2454,4)</f>
        <v>79</v>
      </c>
      <c r="I2454" s="2" t="n">
        <f aca="false">IF(E2454*H2454=F2454*G2454,1,0)</f>
        <v>0</v>
      </c>
      <c r="J2454" s="0" t="n">
        <f aca="false">IF(G2454^2&gt;E2454*H2454,1,0)</f>
        <v>1</v>
      </c>
      <c r="K2454" s="0" t="n">
        <f aca="false">IF(I2454+J2454=2,1,0)</f>
        <v>0</v>
      </c>
    </row>
    <row r="2455" customFormat="false" ht="13.8" hidden="false" customHeight="false" outlineLevel="0" collapsed="false">
      <c r="A2455" s="0" t="n">
        <v>33</v>
      </c>
      <c r="B2455" s="0" t="n">
        <v>49</v>
      </c>
      <c r="C2455" s="0" t="n">
        <v>97</v>
      </c>
      <c r="D2455" s="0" t="n">
        <v>38</v>
      </c>
      <c r="E2455" s="1" t="n">
        <f aca="false">SMALL(A2455:D2455,1)</f>
        <v>33</v>
      </c>
      <c r="F2455" s="1" t="n">
        <f aca="false">SMALL(A2455:D2455,2)</f>
        <v>38</v>
      </c>
      <c r="G2455" s="1" t="n">
        <f aca="false">SMALL(A2455:D2455,3)</f>
        <v>49</v>
      </c>
      <c r="H2455" s="1" t="n">
        <f aca="false">SMALL(A2455:D2455,4)</f>
        <v>97</v>
      </c>
      <c r="I2455" s="2" t="n">
        <f aca="false">IF(E2455*H2455=F2455*G2455,1,0)</f>
        <v>0</v>
      </c>
      <c r="J2455" s="0" t="n">
        <f aca="false">IF(G2455^2&gt;E2455*H2455,1,0)</f>
        <v>0</v>
      </c>
      <c r="K2455" s="0" t="n">
        <f aca="false">IF(I2455+J2455=2,1,0)</f>
        <v>0</v>
      </c>
    </row>
    <row r="2456" customFormat="false" ht="13.8" hidden="false" customHeight="false" outlineLevel="0" collapsed="false">
      <c r="A2456" s="0" t="n">
        <v>18</v>
      </c>
      <c r="B2456" s="0" t="n">
        <v>36</v>
      </c>
      <c r="C2456" s="0" t="n">
        <v>25</v>
      </c>
      <c r="D2456" s="0" t="n">
        <v>65</v>
      </c>
      <c r="E2456" s="1" t="n">
        <f aca="false">SMALL(A2456:D2456,1)</f>
        <v>18</v>
      </c>
      <c r="F2456" s="1" t="n">
        <f aca="false">SMALL(A2456:D2456,2)</f>
        <v>25</v>
      </c>
      <c r="G2456" s="1" t="n">
        <f aca="false">SMALL(A2456:D2456,3)</f>
        <v>36</v>
      </c>
      <c r="H2456" s="1" t="n">
        <f aca="false">SMALL(A2456:D2456,4)</f>
        <v>65</v>
      </c>
      <c r="I2456" s="2" t="n">
        <f aca="false">IF(E2456*H2456=F2456*G2456,1,0)</f>
        <v>0</v>
      </c>
      <c r="J2456" s="0" t="n">
        <f aca="false">IF(G2456^2&gt;E2456*H2456,1,0)</f>
        <v>1</v>
      </c>
      <c r="K2456" s="0" t="n">
        <f aca="false">IF(I2456+J2456=2,1,0)</f>
        <v>0</v>
      </c>
    </row>
    <row r="2457" customFormat="false" ht="13.8" hidden="false" customHeight="false" outlineLevel="0" collapsed="false">
      <c r="A2457" s="0" t="n">
        <v>25</v>
      </c>
      <c r="B2457" s="0" t="n">
        <v>37</v>
      </c>
      <c r="C2457" s="0" t="n">
        <v>85</v>
      </c>
      <c r="D2457" s="0" t="n">
        <v>57</v>
      </c>
      <c r="E2457" s="1" t="n">
        <f aca="false">SMALL(A2457:D2457,1)</f>
        <v>25</v>
      </c>
      <c r="F2457" s="1" t="n">
        <f aca="false">SMALL(A2457:D2457,2)</f>
        <v>37</v>
      </c>
      <c r="G2457" s="1" t="n">
        <f aca="false">SMALL(A2457:D2457,3)</f>
        <v>57</v>
      </c>
      <c r="H2457" s="1" t="n">
        <f aca="false">SMALL(A2457:D2457,4)</f>
        <v>85</v>
      </c>
      <c r="I2457" s="2" t="n">
        <f aca="false">IF(E2457*H2457=F2457*G2457,1,0)</f>
        <v>0</v>
      </c>
      <c r="J2457" s="0" t="n">
        <f aca="false">IF(G2457^2&gt;E2457*H2457,1,0)</f>
        <v>1</v>
      </c>
      <c r="K2457" s="0" t="n">
        <f aca="false">IF(I2457+J2457=2,1,0)</f>
        <v>0</v>
      </c>
    </row>
    <row r="2458" customFormat="false" ht="13.8" hidden="false" customHeight="false" outlineLevel="0" collapsed="false">
      <c r="A2458" s="0" t="n">
        <v>25</v>
      </c>
      <c r="B2458" s="0" t="n">
        <v>59</v>
      </c>
      <c r="C2458" s="0" t="n">
        <v>64</v>
      </c>
      <c r="D2458" s="0" t="n">
        <v>58</v>
      </c>
      <c r="E2458" s="1" t="n">
        <f aca="false">SMALL(A2458:D2458,1)</f>
        <v>25</v>
      </c>
      <c r="F2458" s="1" t="n">
        <f aca="false">SMALL(A2458:D2458,2)</f>
        <v>58</v>
      </c>
      <c r="G2458" s="1" t="n">
        <f aca="false">SMALL(A2458:D2458,3)</f>
        <v>59</v>
      </c>
      <c r="H2458" s="1" t="n">
        <f aca="false">SMALL(A2458:D2458,4)</f>
        <v>64</v>
      </c>
      <c r="I2458" s="2" t="n">
        <f aca="false">IF(E2458*H2458=F2458*G2458,1,0)</f>
        <v>0</v>
      </c>
      <c r="J2458" s="0" t="n">
        <f aca="false">IF(G2458^2&gt;E2458*H2458,1,0)</f>
        <v>1</v>
      </c>
      <c r="K2458" s="0" t="n">
        <f aca="false">IF(I2458+J2458=2,1,0)</f>
        <v>0</v>
      </c>
    </row>
    <row r="2459" customFormat="false" ht="13.8" hidden="false" customHeight="false" outlineLevel="0" collapsed="false">
      <c r="A2459" s="0" t="n">
        <v>86</v>
      </c>
      <c r="B2459" s="0" t="n">
        <v>36</v>
      </c>
      <c r="C2459" s="0" t="n">
        <v>59</v>
      </c>
      <c r="D2459" s="0" t="n">
        <v>72</v>
      </c>
      <c r="E2459" s="1" t="n">
        <f aca="false">SMALL(A2459:D2459,1)</f>
        <v>36</v>
      </c>
      <c r="F2459" s="1" t="n">
        <f aca="false">SMALL(A2459:D2459,2)</f>
        <v>59</v>
      </c>
      <c r="G2459" s="1" t="n">
        <f aca="false">SMALL(A2459:D2459,3)</f>
        <v>72</v>
      </c>
      <c r="H2459" s="1" t="n">
        <f aca="false">SMALL(A2459:D2459,4)</f>
        <v>86</v>
      </c>
      <c r="I2459" s="2" t="n">
        <f aca="false">IF(E2459*H2459=F2459*G2459,1,0)</f>
        <v>0</v>
      </c>
      <c r="J2459" s="0" t="n">
        <f aca="false">IF(G2459^2&gt;E2459*H2459,1,0)</f>
        <v>1</v>
      </c>
      <c r="K2459" s="0" t="n">
        <f aca="false">IF(I2459+J2459=2,1,0)</f>
        <v>0</v>
      </c>
    </row>
    <row r="2460" customFormat="false" ht="13.8" hidden="false" customHeight="false" outlineLevel="0" collapsed="false">
      <c r="A2460" s="0" t="n">
        <v>22</v>
      </c>
      <c r="B2460" s="0" t="n">
        <v>75</v>
      </c>
      <c r="C2460" s="0" t="n">
        <v>77</v>
      </c>
      <c r="D2460" s="0" t="n">
        <v>59</v>
      </c>
      <c r="E2460" s="1" t="n">
        <f aca="false">SMALL(A2460:D2460,1)</f>
        <v>22</v>
      </c>
      <c r="F2460" s="1" t="n">
        <f aca="false">SMALL(A2460:D2460,2)</f>
        <v>59</v>
      </c>
      <c r="G2460" s="1" t="n">
        <f aca="false">SMALL(A2460:D2460,3)</f>
        <v>75</v>
      </c>
      <c r="H2460" s="1" t="n">
        <f aca="false">SMALL(A2460:D2460,4)</f>
        <v>77</v>
      </c>
      <c r="I2460" s="2" t="n">
        <f aca="false">IF(E2460*H2460=F2460*G2460,1,0)</f>
        <v>0</v>
      </c>
      <c r="J2460" s="0" t="n">
        <f aca="false">IF(G2460^2&gt;E2460*H2460,1,0)</f>
        <v>1</v>
      </c>
      <c r="K2460" s="0" t="n">
        <f aca="false">IF(I2460+J2460=2,1,0)</f>
        <v>0</v>
      </c>
    </row>
    <row r="2461" customFormat="false" ht="13.8" hidden="false" customHeight="false" outlineLevel="0" collapsed="false">
      <c r="A2461" s="0" t="n">
        <v>26</v>
      </c>
      <c r="B2461" s="0" t="n">
        <v>73</v>
      </c>
      <c r="C2461" s="0" t="n">
        <v>9</v>
      </c>
      <c r="D2461" s="0" t="n">
        <v>26</v>
      </c>
      <c r="E2461" s="1" t="n">
        <f aca="false">SMALL(A2461:D2461,1)</f>
        <v>9</v>
      </c>
      <c r="F2461" s="1" t="n">
        <f aca="false">SMALL(A2461:D2461,2)</f>
        <v>26</v>
      </c>
      <c r="G2461" s="1" t="n">
        <f aca="false">SMALL(A2461:D2461,3)</f>
        <v>26</v>
      </c>
      <c r="H2461" s="1" t="n">
        <f aca="false">SMALL(A2461:D2461,4)</f>
        <v>73</v>
      </c>
      <c r="I2461" s="2" t="n">
        <f aca="false">IF(E2461*H2461=F2461*G2461,1,0)</f>
        <v>0</v>
      </c>
      <c r="J2461" s="0" t="n">
        <f aca="false">IF(G2461^2&gt;E2461*H2461,1,0)</f>
        <v>1</v>
      </c>
      <c r="K2461" s="0" t="n">
        <f aca="false">IF(I2461+J2461=2,1,0)</f>
        <v>0</v>
      </c>
    </row>
    <row r="2462" customFormat="false" ht="13.8" hidden="false" customHeight="false" outlineLevel="0" collapsed="false">
      <c r="A2462" s="0" t="n">
        <v>35</v>
      </c>
      <c r="B2462" s="0" t="n">
        <v>76</v>
      </c>
      <c r="C2462" s="0" t="n">
        <v>96</v>
      </c>
      <c r="D2462" s="0" t="n">
        <v>72</v>
      </c>
      <c r="E2462" s="1" t="n">
        <f aca="false">SMALL(A2462:D2462,1)</f>
        <v>35</v>
      </c>
      <c r="F2462" s="1" t="n">
        <f aca="false">SMALL(A2462:D2462,2)</f>
        <v>72</v>
      </c>
      <c r="G2462" s="1" t="n">
        <f aca="false">SMALL(A2462:D2462,3)</f>
        <v>76</v>
      </c>
      <c r="H2462" s="1" t="n">
        <f aca="false">SMALL(A2462:D2462,4)</f>
        <v>96</v>
      </c>
      <c r="I2462" s="2" t="n">
        <f aca="false">IF(E2462*H2462=F2462*G2462,1,0)</f>
        <v>0</v>
      </c>
      <c r="J2462" s="0" t="n">
        <f aca="false">IF(G2462^2&gt;E2462*H2462,1,0)</f>
        <v>1</v>
      </c>
      <c r="K2462" s="0" t="n">
        <f aca="false">IF(I2462+J2462=2,1,0)</f>
        <v>0</v>
      </c>
    </row>
    <row r="2463" customFormat="false" ht="13.8" hidden="false" customHeight="false" outlineLevel="0" collapsed="false">
      <c r="A2463" s="0" t="n">
        <v>29</v>
      </c>
      <c r="B2463" s="0" t="n">
        <v>1</v>
      </c>
      <c r="C2463" s="0" t="n">
        <v>52</v>
      </c>
      <c r="D2463" s="0" t="n">
        <v>65</v>
      </c>
      <c r="E2463" s="1" t="n">
        <f aca="false">SMALL(A2463:D2463,1)</f>
        <v>1</v>
      </c>
      <c r="F2463" s="1" t="n">
        <f aca="false">SMALL(A2463:D2463,2)</f>
        <v>29</v>
      </c>
      <c r="G2463" s="1" t="n">
        <f aca="false">SMALL(A2463:D2463,3)</f>
        <v>52</v>
      </c>
      <c r="H2463" s="1" t="n">
        <f aca="false">SMALL(A2463:D2463,4)</f>
        <v>65</v>
      </c>
      <c r="I2463" s="2" t="n">
        <f aca="false">IF(E2463*H2463=F2463*G2463,1,0)</f>
        <v>0</v>
      </c>
      <c r="J2463" s="0" t="n">
        <f aca="false">IF(G2463^2&gt;E2463*H2463,1,0)</f>
        <v>1</v>
      </c>
      <c r="K2463" s="0" t="n">
        <f aca="false">IF(I2463+J2463=2,1,0)</f>
        <v>0</v>
      </c>
    </row>
    <row r="2464" customFormat="false" ht="13.8" hidden="false" customHeight="false" outlineLevel="0" collapsed="false">
      <c r="A2464" s="0" t="n">
        <v>70</v>
      </c>
      <c r="B2464" s="0" t="n">
        <v>27</v>
      </c>
      <c r="C2464" s="0" t="n">
        <v>82</v>
      </c>
      <c r="D2464" s="0" t="n">
        <v>46</v>
      </c>
      <c r="E2464" s="1" t="n">
        <f aca="false">SMALL(A2464:D2464,1)</f>
        <v>27</v>
      </c>
      <c r="F2464" s="1" t="n">
        <f aca="false">SMALL(A2464:D2464,2)</f>
        <v>46</v>
      </c>
      <c r="G2464" s="1" t="n">
        <f aca="false">SMALL(A2464:D2464,3)</f>
        <v>70</v>
      </c>
      <c r="H2464" s="1" t="n">
        <f aca="false">SMALL(A2464:D2464,4)</f>
        <v>82</v>
      </c>
      <c r="I2464" s="2" t="n">
        <f aca="false">IF(E2464*H2464=F2464*G2464,1,0)</f>
        <v>0</v>
      </c>
      <c r="J2464" s="0" t="n">
        <f aca="false">IF(G2464^2&gt;E2464*H2464,1,0)</f>
        <v>1</v>
      </c>
      <c r="K2464" s="0" t="n">
        <f aca="false">IF(I2464+J2464=2,1,0)</f>
        <v>0</v>
      </c>
    </row>
    <row r="2465" customFormat="false" ht="13.8" hidden="false" customHeight="false" outlineLevel="0" collapsed="false">
      <c r="A2465" s="0" t="n">
        <v>98</v>
      </c>
      <c r="B2465" s="0" t="n">
        <v>52</v>
      </c>
      <c r="C2465" s="0" t="n">
        <v>35</v>
      </c>
      <c r="D2465" s="0" t="n">
        <v>90</v>
      </c>
      <c r="E2465" s="1" t="n">
        <f aca="false">SMALL(A2465:D2465,1)</f>
        <v>35</v>
      </c>
      <c r="F2465" s="1" t="n">
        <f aca="false">SMALL(A2465:D2465,2)</f>
        <v>52</v>
      </c>
      <c r="G2465" s="1" t="n">
        <f aca="false">SMALL(A2465:D2465,3)</f>
        <v>90</v>
      </c>
      <c r="H2465" s="1" t="n">
        <f aca="false">SMALL(A2465:D2465,4)</f>
        <v>98</v>
      </c>
      <c r="I2465" s="2" t="n">
        <f aca="false">IF(E2465*H2465=F2465*G2465,1,0)</f>
        <v>0</v>
      </c>
      <c r="J2465" s="0" t="n">
        <f aca="false">IF(G2465^2&gt;E2465*H2465,1,0)</f>
        <v>1</v>
      </c>
      <c r="K2465" s="0" t="n">
        <f aca="false">IF(I2465+J2465=2,1,0)</f>
        <v>0</v>
      </c>
    </row>
    <row r="2466" customFormat="false" ht="13.8" hidden="false" customHeight="false" outlineLevel="0" collapsed="false">
      <c r="A2466" s="0" t="n">
        <v>58</v>
      </c>
      <c r="B2466" s="0" t="n">
        <v>58</v>
      </c>
      <c r="C2466" s="0" t="n">
        <v>26</v>
      </c>
      <c r="D2466" s="0" t="n">
        <v>51</v>
      </c>
      <c r="E2466" s="1" t="n">
        <f aca="false">SMALL(A2466:D2466,1)</f>
        <v>26</v>
      </c>
      <c r="F2466" s="1" t="n">
        <f aca="false">SMALL(A2466:D2466,2)</f>
        <v>51</v>
      </c>
      <c r="G2466" s="1" t="n">
        <f aca="false">SMALL(A2466:D2466,3)</f>
        <v>58</v>
      </c>
      <c r="H2466" s="1" t="n">
        <f aca="false">SMALL(A2466:D2466,4)</f>
        <v>58</v>
      </c>
      <c r="I2466" s="2" t="n">
        <f aca="false">IF(E2466*H2466=F2466*G2466,1,0)</f>
        <v>0</v>
      </c>
      <c r="J2466" s="0" t="n">
        <f aca="false">IF(G2466^2&gt;E2466*H2466,1,0)</f>
        <v>1</v>
      </c>
      <c r="K2466" s="0" t="n">
        <f aca="false">IF(I2466+J2466=2,1,0)</f>
        <v>0</v>
      </c>
    </row>
    <row r="2467" customFormat="false" ht="13.8" hidden="false" customHeight="false" outlineLevel="0" collapsed="false">
      <c r="A2467" s="0" t="n">
        <v>67</v>
      </c>
      <c r="B2467" s="0" t="n">
        <v>73</v>
      </c>
      <c r="C2467" s="0" t="n">
        <v>9</v>
      </c>
      <c r="D2467" s="0" t="n">
        <v>18</v>
      </c>
      <c r="E2467" s="1" t="n">
        <f aca="false">SMALL(A2467:D2467,1)</f>
        <v>9</v>
      </c>
      <c r="F2467" s="1" t="n">
        <f aca="false">SMALL(A2467:D2467,2)</f>
        <v>18</v>
      </c>
      <c r="G2467" s="1" t="n">
        <f aca="false">SMALL(A2467:D2467,3)</f>
        <v>67</v>
      </c>
      <c r="H2467" s="1" t="n">
        <f aca="false">SMALL(A2467:D2467,4)</f>
        <v>73</v>
      </c>
      <c r="I2467" s="2" t="n">
        <f aca="false">IF(E2467*H2467=F2467*G2467,1,0)</f>
        <v>0</v>
      </c>
      <c r="J2467" s="0" t="n">
        <f aca="false">IF(G2467^2&gt;E2467*H2467,1,0)</f>
        <v>1</v>
      </c>
      <c r="K2467" s="0" t="n">
        <f aca="false">IF(I2467+J2467=2,1,0)</f>
        <v>0</v>
      </c>
    </row>
    <row r="2468" customFormat="false" ht="13.8" hidden="false" customHeight="false" outlineLevel="0" collapsed="false">
      <c r="A2468" s="0" t="n">
        <v>98</v>
      </c>
      <c r="B2468" s="0" t="n">
        <v>95</v>
      </c>
      <c r="C2468" s="0" t="n">
        <v>89</v>
      </c>
      <c r="D2468" s="0" t="n">
        <v>99</v>
      </c>
      <c r="E2468" s="1" t="n">
        <f aca="false">SMALL(A2468:D2468,1)</f>
        <v>89</v>
      </c>
      <c r="F2468" s="1" t="n">
        <f aca="false">SMALL(A2468:D2468,2)</f>
        <v>95</v>
      </c>
      <c r="G2468" s="1" t="n">
        <f aca="false">SMALL(A2468:D2468,3)</f>
        <v>98</v>
      </c>
      <c r="H2468" s="1" t="n">
        <f aca="false">SMALL(A2468:D2468,4)</f>
        <v>99</v>
      </c>
      <c r="I2468" s="2" t="n">
        <f aca="false">IF(E2468*H2468=F2468*G2468,1,0)</f>
        <v>0</v>
      </c>
      <c r="J2468" s="0" t="n">
        <f aca="false">IF(G2468^2&gt;E2468*H2468,1,0)</f>
        <v>1</v>
      </c>
      <c r="K2468" s="0" t="n">
        <f aca="false">IF(I2468+J2468=2,1,0)</f>
        <v>0</v>
      </c>
    </row>
    <row r="2469" customFormat="false" ht="13.8" hidden="false" customHeight="false" outlineLevel="0" collapsed="false">
      <c r="A2469" s="0" t="n">
        <v>97</v>
      </c>
      <c r="B2469" s="0" t="n">
        <v>8</v>
      </c>
      <c r="C2469" s="0" t="n">
        <v>15</v>
      </c>
      <c r="D2469" s="0" t="n">
        <v>28</v>
      </c>
      <c r="E2469" s="1" t="n">
        <f aca="false">SMALL(A2469:D2469,1)</f>
        <v>8</v>
      </c>
      <c r="F2469" s="1" t="n">
        <f aca="false">SMALL(A2469:D2469,2)</f>
        <v>15</v>
      </c>
      <c r="G2469" s="1" t="n">
        <f aca="false">SMALL(A2469:D2469,3)</f>
        <v>28</v>
      </c>
      <c r="H2469" s="1" t="n">
        <f aca="false">SMALL(A2469:D2469,4)</f>
        <v>97</v>
      </c>
      <c r="I2469" s="2" t="n">
        <f aca="false">IF(E2469*H2469=F2469*G2469,1,0)</f>
        <v>0</v>
      </c>
      <c r="J2469" s="0" t="n">
        <f aca="false">IF(G2469^2&gt;E2469*H2469,1,0)</f>
        <v>1</v>
      </c>
      <c r="K2469" s="0" t="n">
        <f aca="false">IF(I2469+J2469=2,1,0)</f>
        <v>0</v>
      </c>
    </row>
    <row r="2470" customFormat="false" ht="13.8" hidden="false" customHeight="false" outlineLevel="0" collapsed="false">
      <c r="A2470" s="0" t="n">
        <v>38</v>
      </c>
      <c r="B2470" s="0" t="n">
        <v>11</v>
      </c>
      <c r="C2470" s="0" t="n">
        <v>2</v>
      </c>
      <c r="D2470" s="0" t="n">
        <v>57</v>
      </c>
      <c r="E2470" s="1" t="n">
        <f aca="false">SMALL(A2470:D2470,1)</f>
        <v>2</v>
      </c>
      <c r="F2470" s="1" t="n">
        <f aca="false">SMALL(A2470:D2470,2)</f>
        <v>11</v>
      </c>
      <c r="G2470" s="1" t="n">
        <f aca="false">SMALL(A2470:D2470,3)</f>
        <v>38</v>
      </c>
      <c r="H2470" s="1" t="n">
        <f aca="false">SMALL(A2470:D2470,4)</f>
        <v>57</v>
      </c>
      <c r="I2470" s="2" t="n">
        <f aca="false">IF(E2470*H2470=F2470*G2470,1,0)</f>
        <v>0</v>
      </c>
      <c r="J2470" s="0" t="n">
        <f aca="false">IF(G2470^2&gt;E2470*H2470,1,0)</f>
        <v>1</v>
      </c>
      <c r="K2470" s="0" t="n">
        <f aca="false">IF(I2470+J2470=2,1,0)</f>
        <v>0</v>
      </c>
    </row>
    <row r="2471" customFormat="false" ht="13.8" hidden="false" customHeight="false" outlineLevel="0" collapsed="false">
      <c r="A2471" s="0" t="n">
        <v>72</v>
      </c>
      <c r="B2471" s="0" t="n">
        <v>78</v>
      </c>
      <c r="C2471" s="0" t="n">
        <v>45</v>
      </c>
      <c r="D2471" s="0" t="n">
        <v>75</v>
      </c>
      <c r="E2471" s="1" t="n">
        <f aca="false">SMALL(A2471:D2471,1)</f>
        <v>45</v>
      </c>
      <c r="F2471" s="1" t="n">
        <f aca="false">SMALL(A2471:D2471,2)</f>
        <v>72</v>
      </c>
      <c r="G2471" s="1" t="n">
        <f aca="false">SMALL(A2471:D2471,3)</f>
        <v>75</v>
      </c>
      <c r="H2471" s="1" t="n">
        <f aca="false">SMALL(A2471:D2471,4)</f>
        <v>78</v>
      </c>
      <c r="I2471" s="2" t="n">
        <f aca="false">IF(E2471*H2471=F2471*G2471,1,0)</f>
        <v>0</v>
      </c>
      <c r="J2471" s="0" t="n">
        <f aca="false">IF(G2471^2&gt;E2471*H2471,1,0)</f>
        <v>1</v>
      </c>
      <c r="K2471" s="0" t="n">
        <f aca="false">IF(I2471+J2471=2,1,0)</f>
        <v>0</v>
      </c>
    </row>
    <row r="2472" customFormat="false" ht="13.8" hidden="false" customHeight="false" outlineLevel="0" collapsed="false">
      <c r="A2472" s="0" t="n">
        <v>90</v>
      </c>
      <c r="B2472" s="0" t="n">
        <v>19</v>
      </c>
      <c r="C2472" s="0" t="n">
        <v>4</v>
      </c>
      <c r="D2472" s="0" t="n">
        <v>82</v>
      </c>
      <c r="E2472" s="1" t="n">
        <f aca="false">SMALL(A2472:D2472,1)</f>
        <v>4</v>
      </c>
      <c r="F2472" s="1" t="n">
        <f aca="false">SMALL(A2472:D2472,2)</f>
        <v>19</v>
      </c>
      <c r="G2472" s="1" t="n">
        <f aca="false">SMALL(A2472:D2472,3)</f>
        <v>82</v>
      </c>
      <c r="H2472" s="1" t="n">
        <f aca="false">SMALL(A2472:D2472,4)</f>
        <v>90</v>
      </c>
      <c r="I2472" s="2" t="n">
        <f aca="false">IF(E2472*H2472=F2472*G2472,1,0)</f>
        <v>0</v>
      </c>
      <c r="J2472" s="0" t="n">
        <f aca="false">IF(G2472^2&gt;E2472*H2472,1,0)</f>
        <v>1</v>
      </c>
      <c r="K2472" s="0" t="n">
        <f aca="false">IF(I2472+J2472=2,1,0)</f>
        <v>0</v>
      </c>
    </row>
    <row r="2473" customFormat="false" ht="13.8" hidden="false" customHeight="false" outlineLevel="0" collapsed="false">
      <c r="A2473" s="0" t="n">
        <v>77</v>
      </c>
      <c r="B2473" s="0" t="n">
        <v>65</v>
      </c>
      <c r="C2473" s="0" t="n">
        <v>99</v>
      </c>
      <c r="D2473" s="0" t="n">
        <v>60</v>
      </c>
      <c r="E2473" s="1" t="n">
        <f aca="false">SMALL(A2473:D2473,1)</f>
        <v>60</v>
      </c>
      <c r="F2473" s="1" t="n">
        <f aca="false">SMALL(A2473:D2473,2)</f>
        <v>65</v>
      </c>
      <c r="G2473" s="1" t="n">
        <f aca="false">SMALL(A2473:D2473,3)</f>
        <v>77</v>
      </c>
      <c r="H2473" s="1" t="n">
        <f aca="false">SMALL(A2473:D2473,4)</f>
        <v>99</v>
      </c>
      <c r="I2473" s="2" t="n">
        <f aca="false">IF(E2473*H2473=F2473*G2473,1,0)</f>
        <v>0</v>
      </c>
      <c r="J2473" s="0" t="n">
        <f aca="false">IF(G2473^2&gt;E2473*H2473,1,0)</f>
        <v>0</v>
      </c>
      <c r="K2473" s="0" t="n">
        <f aca="false">IF(I2473+J2473=2,1,0)</f>
        <v>0</v>
      </c>
    </row>
    <row r="2474" customFormat="false" ht="13.8" hidden="false" customHeight="false" outlineLevel="0" collapsed="false">
      <c r="A2474" s="0" t="n">
        <v>14</v>
      </c>
      <c r="B2474" s="0" t="n">
        <v>39</v>
      </c>
      <c r="C2474" s="0" t="n">
        <v>47</v>
      </c>
      <c r="D2474" s="0" t="n">
        <v>88</v>
      </c>
      <c r="E2474" s="1" t="n">
        <f aca="false">SMALL(A2474:D2474,1)</f>
        <v>14</v>
      </c>
      <c r="F2474" s="1" t="n">
        <f aca="false">SMALL(A2474:D2474,2)</f>
        <v>39</v>
      </c>
      <c r="G2474" s="1" t="n">
        <f aca="false">SMALL(A2474:D2474,3)</f>
        <v>47</v>
      </c>
      <c r="H2474" s="1" t="n">
        <f aca="false">SMALL(A2474:D2474,4)</f>
        <v>88</v>
      </c>
      <c r="I2474" s="2" t="n">
        <f aca="false">IF(E2474*H2474=F2474*G2474,1,0)</f>
        <v>0</v>
      </c>
      <c r="J2474" s="0" t="n">
        <f aca="false">IF(G2474^2&gt;E2474*H2474,1,0)</f>
        <v>1</v>
      </c>
      <c r="K2474" s="0" t="n">
        <f aca="false">IF(I2474+J2474=2,1,0)</f>
        <v>0</v>
      </c>
    </row>
    <row r="2475" customFormat="false" ht="13.8" hidden="false" customHeight="false" outlineLevel="0" collapsed="false">
      <c r="A2475" s="0" t="n">
        <v>3</v>
      </c>
      <c r="B2475" s="0" t="n">
        <v>46</v>
      </c>
      <c r="C2475" s="0" t="n">
        <v>20</v>
      </c>
      <c r="D2475" s="0" t="n">
        <v>45</v>
      </c>
      <c r="E2475" s="1" t="n">
        <f aca="false">SMALL(A2475:D2475,1)</f>
        <v>3</v>
      </c>
      <c r="F2475" s="1" t="n">
        <f aca="false">SMALL(A2475:D2475,2)</f>
        <v>20</v>
      </c>
      <c r="G2475" s="1" t="n">
        <f aca="false">SMALL(A2475:D2475,3)</f>
        <v>45</v>
      </c>
      <c r="H2475" s="1" t="n">
        <f aca="false">SMALL(A2475:D2475,4)</f>
        <v>46</v>
      </c>
      <c r="I2475" s="2" t="n">
        <f aca="false">IF(E2475*H2475=F2475*G2475,1,0)</f>
        <v>0</v>
      </c>
      <c r="J2475" s="0" t="n">
        <f aca="false">IF(G2475^2&gt;E2475*H2475,1,0)</f>
        <v>1</v>
      </c>
      <c r="K2475" s="0" t="n">
        <f aca="false">IF(I2475+J2475=2,1,0)</f>
        <v>0</v>
      </c>
    </row>
    <row r="2476" customFormat="false" ht="13.8" hidden="false" customHeight="false" outlineLevel="0" collapsed="false">
      <c r="A2476" s="0" t="n">
        <v>73</v>
      </c>
      <c r="B2476" s="0" t="n">
        <v>22</v>
      </c>
      <c r="C2476" s="0" t="n">
        <v>36</v>
      </c>
      <c r="D2476" s="0" t="n">
        <v>72</v>
      </c>
      <c r="E2476" s="1" t="n">
        <f aca="false">SMALL(A2476:D2476,1)</f>
        <v>22</v>
      </c>
      <c r="F2476" s="1" t="n">
        <f aca="false">SMALL(A2476:D2476,2)</f>
        <v>36</v>
      </c>
      <c r="G2476" s="1" t="n">
        <f aca="false">SMALL(A2476:D2476,3)</f>
        <v>72</v>
      </c>
      <c r="H2476" s="1" t="n">
        <f aca="false">SMALL(A2476:D2476,4)</f>
        <v>73</v>
      </c>
      <c r="I2476" s="2" t="n">
        <f aca="false">IF(E2476*H2476=F2476*G2476,1,0)</f>
        <v>0</v>
      </c>
      <c r="J2476" s="0" t="n">
        <f aca="false">IF(G2476^2&gt;E2476*H2476,1,0)</f>
        <v>1</v>
      </c>
      <c r="K2476" s="0" t="n">
        <f aca="false">IF(I2476+J2476=2,1,0)</f>
        <v>0</v>
      </c>
    </row>
    <row r="2477" customFormat="false" ht="13.8" hidden="false" customHeight="false" outlineLevel="0" collapsed="false">
      <c r="A2477" s="0" t="n">
        <v>78</v>
      </c>
      <c r="B2477" s="0" t="n">
        <v>98</v>
      </c>
      <c r="C2477" s="0" t="n">
        <v>31</v>
      </c>
      <c r="D2477" s="0" t="n">
        <v>20</v>
      </c>
      <c r="E2477" s="1" t="n">
        <f aca="false">SMALL(A2477:D2477,1)</f>
        <v>20</v>
      </c>
      <c r="F2477" s="1" t="n">
        <f aca="false">SMALL(A2477:D2477,2)</f>
        <v>31</v>
      </c>
      <c r="G2477" s="1" t="n">
        <f aca="false">SMALL(A2477:D2477,3)</f>
        <v>78</v>
      </c>
      <c r="H2477" s="1" t="n">
        <f aca="false">SMALL(A2477:D2477,4)</f>
        <v>98</v>
      </c>
      <c r="I2477" s="2" t="n">
        <f aca="false">IF(E2477*H2477=F2477*G2477,1,0)</f>
        <v>0</v>
      </c>
      <c r="J2477" s="0" t="n">
        <f aca="false">IF(G2477^2&gt;E2477*H2477,1,0)</f>
        <v>1</v>
      </c>
      <c r="K2477" s="0" t="n">
        <f aca="false">IF(I2477+J2477=2,1,0)</f>
        <v>0</v>
      </c>
    </row>
    <row r="2478" customFormat="false" ht="13.8" hidden="false" customHeight="false" outlineLevel="0" collapsed="false">
      <c r="A2478" s="0" t="n">
        <v>21</v>
      </c>
      <c r="B2478" s="0" t="n">
        <v>25</v>
      </c>
      <c r="C2478" s="0" t="n">
        <v>92</v>
      </c>
      <c r="D2478" s="0" t="n">
        <v>33</v>
      </c>
      <c r="E2478" s="1" t="n">
        <f aca="false">SMALL(A2478:D2478,1)</f>
        <v>21</v>
      </c>
      <c r="F2478" s="1" t="n">
        <f aca="false">SMALL(A2478:D2478,2)</f>
        <v>25</v>
      </c>
      <c r="G2478" s="1" t="n">
        <f aca="false">SMALL(A2478:D2478,3)</f>
        <v>33</v>
      </c>
      <c r="H2478" s="1" t="n">
        <f aca="false">SMALL(A2478:D2478,4)</f>
        <v>92</v>
      </c>
      <c r="I2478" s="2" t="n">
        <f aca="false">IF(E2478*H2478=F2478*G2478,1,0)</f>
        <v>0</v>
      </c>
      <c r="J2478" s="0" t="n">
        <f aca="false">IF(G2478^2&gt;E2478*H2478,1,0)</f>
        <v>0</v>
      </c>
      <c r="K2478" s="0" t="n">
        <f aca="false">IF(I2478+J2478=2,1,0)</f>
        <v>0</v>
      </c>
    </row>
    <row r="2479" customFormat="false" ht="13.8" hidden="false" customHeight="false" outlineLevel="0" collapsed="false">
      <c r="A2479" s="0" t="n">
        <v>78</v>
      </c>
      <c r="B2479" s="0" t="n">
        <v>94</v>
      </c>
      <c r="C2479" s="0" t="n">
        <v>35</v>
      </c>
      <c r="D2479" s="0" t="n">
        <v>30</v>
      </c>
      <c r="E2479" s="1" t="n">
        <f aca="false">SMALL(A2479:D2479,1)</f>
        <v>30</v>
      </c>
      <c r="F2479" s="1" t="n">
        <f aca="false">SMALL(A2479:D2479,2)</f>
        <v>35</v>
      </c>
      <c r="G2479" s="1" t="n">
        <f aca="false">SMALL(A2479:D2479,3)</f>
        <v>78</v>
      </c>
      <c r="H2479" s="1" t="n">
        <f aca="false">SMALL(A2479:D2479,4)</f>
        <v>94</v>
      </c>
      <c r="I2479" s="2" t="n">
        <f aca="false">IF(E2479*H2479=F2479*G2479,1,0)</f>
        <v>0</v>
      </c>
      <c r="J2479" s="0" t="n">
        <f aca="false">IF(G2479^2&gt;E2479*H2479,1,0)</f>
        <v>1</v>
      </c>
      <c r="K2479" s="0" t="n">
        <f aca="false">IF(I2479+J2479=2,1,0)</f>
        <v>0</v>
      </c>
    </row>
    <row r="2480" customFormat="false" ht="13.8" hidden="false" customHeight="false" outlineLevel="0" collapsed="false">
      <c r="A2480" s="0" t="n">
        <v>41</v>
      </c>
      <c r="B2480" s="0" t="n">
        <v>46</v>
      </c>
      <c r="C2480" s="0" t="n">
        <v>77</v>
      </c>
      <c r="D2480" s="0" t="n">
        <v>10</v>
      </c>
      <c r="E2480" s="1" t="n">
        <f aca="false">SMALL(A2480:D2480,1)</f>
        <v>10</v>
      </c>
      <c r="F2480" s="1" t="n">
        <f aca="false">SMALL(A2480:D2480,2)</f>
        <v>41</v>
      </c>
      <c r="G2480" s="1" t="n">
        <f aca="false">SMALL(A2480:D2480,3)</f>
        <v>46</v>
      </c>
      <c r="H2480" s="1" t="n">
        <f aca="false">SMALL(A2480:D2480,4)</f>
        <v>77</v>
      </c>
      <c r="I2480" s="2" t="n">
        <f aca="false">IF(E2480*H2480=F2480*G2480,1,0)</f>
        <v>0</v>
      </c>
      <c r="J2480" s="0" t="n">
        <f aca="false">IF(G2480^2&gt;E2480*H2480,1,0)</f>
        <v>1</v>
      </c>
      <c r="K2480" s="0" t="n">
        <f aca="false">IF(I2480+J2480=2,1,0)</f>
        <v>0</v>
      </c>
    </row>
    <row r="2481" customFormat="false" ht="13.8" hidden="false" customHeight="false" outlineLevel="0" collapsed="false">
      <c r="A2481" s="0" t="n">
        <v>83</v>
      </c>
      <c r="B2481" s="0" t="n">
        <v>71</v>
      </c>
      <c r="C2481" s="0" t="n">
        <v>16</v>
      </c>
      <c r="D2481" s="0" t="n">
        <v>43</v>
      </c>
      <c r="E2481" s="1" t="n">
        <f aca="false">SMALL(A2481:D2481,1)</f>
        <v>16</v>
      </c>
      <c r="F2481" s="1" t="n">
        <f aca="false">SMALL(A2481:D2481,2)</f>
        <v>43</v>
      </c>
      <c r="G2481" s="1" t="n">
        <f aca="false">SMALL(A2481:D2481,3)</f>
        <v>71</v>
      </c>
      <c r="H2481" s="1" t="n">
        <f aca="false">SMALL(A2481:D2481,4)</f>
        <v>83</v>
      </c>
      <c r="I2481" s="2" t="n">
        <f aca="false">IF(E2481*H2481=F2481*G2481,1,0)</f>
        <v>0</v>
      </c>
      <c r="J2481" s="0" t="n">
        <f aca="false">IF(G2481^2&gt;E2481*H2481,1,0)</f>
        <v>1</v>
      </c>
      <c r="K2481" s="0" t="n">
        <f aca="false">IF(I2481+J2481=2,1,0)</f>
        <v>0</v>
      </c>
    </row>
    <row r="2482" customFormat="false" ht="13.8" hidden="false" customHeight="false" outlineLevel="0" collapsed="false">
      <c r="A2482" s="0" t="n">
        <v>44</v>
      </c>
      <c r="B2482" s="0" t="n">
        <v>78</v>
      </c>
      <c r="C2482" s="0" t="n">
        <v>13</v>
      </c>
      <c r="D2482" s="0" t="n">
        <v>92</v>
      </c>
      <c r="E2482" s="1" t="n">
        <f aca="false">SMALL(A2482:D2482,1)</f>
        <v>13</v>
      </c>
      <c r="F2482" s="1" t="n">
        <f aca="false">SMALL(A2482:D2482,2)</f>
        <v>44</v>
      </c>
      <c r="G2482" s="1" t="n">
        <f aca="false">SMALL(A2482:D2482,3)</f>
        <v>78</v>
      </c>
      <c r="H2482" s="1" t="n">
        <f aca="false">SMALL(A2482:D2482,4)</f>
        <v>92</v>
      </c>
      <c r="I2482" s="2" t="n">
        <f aca="false">IF(E2482*H2482=F2482*G2482,1,0)</f>
        <v>0</v>
      </c>
      <c r="J2482" s="0" t="n">
        <f aca="false">IF(G2482^2&gt;E2482*H2482,1,0)</f>
        <v>1</v>
      </c>
      <c r="K2482" s="0" t="n">
        <f aca="false">IF(I2482+J2482=2,1,0)</f>
        <v>0</v>
      </c>
    </row>
    <row r="2483" customFormat="false" ht="13.8" hidden="false" customHeight="false" outlineLevel="0" collapsed="false">
      <c r="A2483" s="0" t="n">
        <v>99</v>
      </c>
      <c r="B2483" s="0" t="n">
        <v>59</v>
      </c>
      <c r="C2483" s="0" t="n">
        <v>1</v>
      </c>
      <c r="D2483" s="0" t="n">
        <v>62</v>
      </c>
      <c r="E2483" s="1" t="n">
        <f aca="false">SMALL(A2483:D2483,1)</f>
        <v>1</v>
      </c>
      <c r="F2483" s="1" t="n">
        <f aca="false">SMALL(A2483:D2483,2)</f>
        <v>59</v>
      </c>
      <c r="G2483" s="1" t="n">
        <f aca="false">SMALL(A2483:D2483,3)</f>
        <v>62</v>
      </c>
      <c r="H2483" s="1" t="n">
        <f aca="false">SMALL(A2483:D2483,4)</f>
        <v>99</v>
      </c>
      <c r="I2483" s="2" t="n">
        <f aca="false">IF(E2483*H2483=F2483*G2483,1,0)</f>
        <v>0</v>
      </c>
      <c r="J2483" s="0" t="n">
        <f aca="false">IF(G2483^2&gt;E2483*H2483,1,0)</f>
        <v>1</v>
      </c>
      <c r="K2483" s="0" t="n">
        <f aca="false">IF(I2483+J2483=2,1,0)</f>
        <v>0</v>
      </c>
    </row>
    <row r="2484" customFormat="false" ht="13.8" hidden="false" customHeight="false" outlineLevel="0" collapsed="false">
      <c r="A2484" s="0" t="n">
        <v>75</v>
      </c>
      <c r="B2484" s="0" t="n">
        <v>64</v>
      </c>
      <c r="C2484" s="0" t="n">
        <v>60</v>
      </c>
      <c r="D2484" s="0" t="n">
        <v>70</v>
      </c>
      <c r="E2484" s="1" t="n">
        <f aca="false">SMALL(A2484:D2484,1)</f>
        <v>60</v>
      </c>
      <c r="F2484" s="1" t="n">
        <f aca="false">SMALL(A2484:D2484,2)</f>
        <v>64</v>
      </c>
      <c r="G2484" s="1" t="n">
        <f aca="false">SMALL(A2484:D2484,3)</f>
        <v>70</v>
      </c>
      <c r="H2484" s="1" t="n">
        <f aca="false">SMALL(A2484:D2484,4)</f>
        <v>75</v>
      </c>
      <c r="I2484" s="2" t="n">
        <f aca="false">IF(E2484*H2484=F2484*G2484,1,0)</f>
        <v>0</v>
      </c>
      <c r="J2484" s="0" t="n">
        <f aca="false">IF(G2484^2&gt;E2484*H2484,1,0)</f>
        <v>1</v>
      </c>
      <c r="K2484" s="0" t="n">
        <f aca="false">IF(I2484+J2484=2,1,0)</f>
        <v>0</v>
      </c>
    </row>
    <row r="2485" customFormat="false" ht="13.8" hidden="false" customHeight="false" outlineLevel="0" collapsed="false">
      <c r="A2485" s="0" t="n">
        <v>46</v>
      </c>
      <c r="B2485" s="0" t="n">
        <v>4</v>
      </c>
      <c r="C2485" s="0" t="n">
        <v>7</v>
      </c>
      <c r="D2485" s="0" t="n">
        <v>59</v>
      </c>
      <c r="E2485" s="1" t="n">
        <f aca="false">SMALL(A2485:D2485,1)</f>
        <v>4</v>
      </c>
      <c r="F2485" s="1" t="n">
        <f aca="false">SMALL(A2485:D2485,2)</f>
        <v>7</v>
      </c>
      <c r="G2485" s="1" t="n">
        <f aca="false">SMALL(A2485:D2485,3)</f>
        <v>46</v>
      </c>
      <c r="H2485" s="1" t="n">
        <f aca="false">SMALL(A2485:D2485,4)</f>
        <v>59</v>
      </c>
      <c r="I2485" s="2" t="n">
        <f aca="false">IF(E2485*H2485=F2485*G2485,1,0)</f>
        <v>0</v>
      </c>
      <c r="J2485" s="0" t="n">
        <f aca="false">IF(G2485^2&gt;E2485*H2485,1,0)</f>
        <v>1</v>
      </c>
      <c r="K2485" s="0" t="n">
        <f aca="false">IF(I2485+J2485=2,1,0)</f>
        <v>0</v>
      </c>
    </row>
    <row r="2486" customFormat="false" ht="13.8" hidden="false" customHeight="false" outlineLevel="0" collapsed="false">
      <c r="A2486" s="0" t="n">
        <v>8</v>
      </c>
      <c r="B2486" s="0" t="n">
        <v>11</v>
      </c>
      <c r="C2486" s="0" t="n">
        <v>53</v>
      </c>
      <c r="D2486" s="0" t="n">
        <v>72</v>
      </c>
      <c r="E2486" s="1" t="n">
        <f aca="false">SMALL(A2486:D2486,1)</f>
        <v>8</v>
      </c>
      <c r="F2486" s="1" t="n">
        <f aca="false">SMALL(A2486:D2486,2)</f>
        <v>11</v>
      </c>
      <c r="G2486" s="1" t="n">
        <f aca="false">SMALL(A2486:D2486,3)</f>
        <v>53</v>
      </c>
      <c r="H2486" s="1" t="n">
        <f aca="false">SMALL(A2486:D2486,4)</f>
        <v>72</v>
      </c>
      <c r="I2486" s="2" t="n">
        <f aca="false">IF(E2486*H2486=F2486*G2486,1,0)</f>
        <v>0</v>
      </c>
      <c r="J2486" s="0" t="n">
        <f aca="false">IF(G2486^2&gt;E2486*H2486,1,0)</f>
        <v>1</v>
      </c>
      <c r="K2486" s="0" t="n">
        <f aca="false">IF(I2486+J2486=2,1,0)</f>
        <v>0</v>
      </c>
    </row>
    <row r="2487" customFormat="false" ht="13.8" hidden="false" customHeight="false" outlineLevel="0" collapsed="false">
      <c r="A2487" s="0" t="n">
        <v>63</v>
      </c>
      <c r="B2487" s="0" t="n">
        <v>43</v>
      </c>
      <c r="C2487" s="0" t="n">
        <v>37</v>
      </c>
      <c r="D2487" s="0" t="n">
        <v>55</v>
      </c>
      <c r="E2487" s="1" t="n">
        <f aca="false">SMALL(A2487:D2487,1)</f>
        <v>37</v>
      </c>
      <c r="F2487" s="1" t="n">
        <f aca="false">SMALL(A2487:D2487,2)</f>
        <v>43</v>
      </c>
      <c r="G2487" s="1" t="n">
        <f aca="false">SMALL(A2487:D2487,3)</f>
        <v>55</v>
      </c>
      <c r="H2487" s="1" t="n">
        <f aca="false">SMALL(A2487:D2487,4)</f>
        <v>63</v>
      </c>
      <c r="I2487" s="2" t="n">
        <f aca="false">IF(E2487*H2487=F2487*G2487,1,0)</f>
        <v>0</v>
      </c>
      <c r="J2487" s="0" t="n">
        <f aca="false">IF(G2487^2&gt;E2487*H2487,1,0)</f>
        <v>1</v>
      </c>
      <c r="K2487" s="0" t="n">
        <f aca="false">IF(I2487+J2487=2,1,0)</f>
        <v>0</v>
      </c>
    </row>
    <row r="2488" customFormat="false" ht="13.8" hidden="false" customHeight="false" outlineLevel="0" collapsed="false">
      <c r="A2488" s="0" t="n">
        <v>56</v>
      </c>
      <c r="B2488" s="0" t="n">
        <v>63</v>
      </c>
      <c r="C2488" s="0" t="n">
        <v>96</v>
      </c>
      <c r="D2488" s="0" t="n">
        <v>64</v>
      </c>
      <c r="E2488" s="1" t="n">
        <f aca="false">SMALL(A2488:D2488,1)</f>
        <v>56</v>
      </c>
      <c r="F2488" s="1" t="n">
        <f aca="false">SMALL(A2488:D2488,2)</f>
        <v>63</v>
      </c>
      <c r="G2488" s="1" t="n">
        <f aca="false">SMALL(A2488:D2488,3)</f>
        <v>64</v>
      </c>
      <c r="H2488" s="1" t="n">
        <f aca="false">SMALL(A2488:D2488,4)</f>
        <v>96</v>
      </c>
      <c r="I2488" s="2" t="n">
        <f aca="false">IF(E2488*H2488=F2488*G2488,1,0)</f>
        <v>0</v>
      </c>
      <c r="J2488" s="0" t="n">
        <f aca="false">IF(G2488^2&gt;E2488*H2488,1,0)</f>
        <v>0</v>
      </c>
      <c r="K2488" s="0" t="n">
        <f aca="false">IF(I2488+J2488=2,1,0)</f>
        <v>0</v>
      </c>
    </row>
    <row r="2489" customFormat="false" ht="13.8" hidden="false" customHeight="false" outlineLevel="0" collapsed="false">
      <c r="A2489" s="0" t="n">
        <v>48</v>
      </c>
      <c r="B2489" s="0" t="n">
        <v>76</v>
      </c>
      <c r="C2489" s="0" t="n">
        <v>87</v>
      </c>
      <c r="D2489" s="0" t="n">
        <v>40</v>
      </c>
      <c r="E2489" s="1" t="n">
        <f aca="false">SMALL(A2489:D2489,1)</f>
        <v>40</v>
      </c>
      <c r="F2489" s="1" t="n">
        <f aca="false">SMALL(A2489:D2489,2)</f>
        <v>48</v>
      </c>
      <c r="G2489" s="1" t="n">
        <f aca="false">SMALL(A2489:D2489,3)</f>
        <v>76</v>
      </c>
      <c r="H2489" s="1" t="n">
        <f aca="false">SMALL(A2489:D2489,4)</f>
        <v>87</v>
      </c>
      <c r="I2489" s="2" t="n">
        <f aca="false">IF(E2489*H2489=F2489*G2489,1,0)</f>
        <v>0</v>
      </c>
      <c r="J2489" s="0" t="n">
        <f aca="false">IF(G2489^2&gt;E2489*H2489,1,0)</f>
        <v>1</v>
      </c>
      <c r="K2489" s="0" t="n">
        <f aca="false">IF(I2489+J2489=2,1,0)</f>
        <v>0</v>
      </c>
    </row>
    <row r="2490" customFormat="false" ht="13.8" hidden="false" customHeight="false" outlineLevel="0" collapsed="false">
      <c r="A2490" s="0" t="n">
        <v>66</v>
      </c>
      <c r="B2490" s="0" t="n">
        <v>48</v>
      </c>
      <c r="C2490" s="0" t="n">
        <v>80</v>
      </c>
      <c r="D2490" s="0" t="n">
        <v>94</v>
      </c>
      <c r="E2490" s="1" t="n">
        <f aca="false">SMALL(A2490:D2490,1)</f>
        <v>48</v>
      </c>
      <c r="F2490" s="1" t="n">
        <f aca="false">SMALL(A2490:D2490,2)</f>
        <v>66</v>
      </c>
      <c r="G2490" s="1" t="n">
        <f aca="false">SMALL(A2490:D2490,3)</f>
        <v>80</v>
      </c>
      <c r="H2490" s="1" t="n">
        <f aca="false">SMALL(A2490:D2490,4)</f>
        <v>94</v>
      </c>
      <c r="I2490" s="2" t="n">
        <f aca="false">IF(E2490*H2490=F2490*G2490,1,0)</f>
        <v>0</v>
      </c>
      <c r="J2490" s="0" t="n">
        <f aca="false">IF(G2490^2&gt;E2490*H2490,1,0)</f>
        <v>1</v>
      </c>
      <c r="K2490" s="0" t="n">
        <f aca="false">IF(I2490+J2490=2,1,0)</f>
        <v>0</v>
      </c>
    </row>
    <row r="2491" customFormat="false" ht="13.8" hidden="false" customHeight="false" outlineLevel="0" collapsed="false">
      <c r="A2491" s="0" t="n">
        <v>96</v>
      </c>
      <c r="B2491" s="0" t="n">
        <v>28</v>
      </c>
      <c r="C2491" s="0" t="n">
        <v>89</v>
      </c>
      <c r="D2491" s="0" t="n">
        <v>10</v>
      </c>
      <c r="E2491" s="1" t="n">
        <f aca="false">SMALL(A2491:D2491,1)</f>
        <v>10</v>
      </c>
      <c r="F2491" s="1" t="n">
        <f aca="false">SMALL(A2491:D2491,2)</f>
        <v>28</v>
      </c>
      <c r="G2491" s="1" t="n">
        <f aca="false">SMALL(A2491:D2491,3)</f>
        <v>89</v>
      </c>
      <c r="H2491" s="1" t="n">
        <f aca="false">SMALL(A2491:D2491,4)</f>
        <v>96</v>
      </c>
      <c r="I2491" s="2" t="n">
        <f aca="false">IF(E2491*H2491=F2491*G2491,1,0)</f>
        <v>0</v>
      </c>
      <c r="J2491" s="0" t="n">
        <f aca="false">IF(G2491^2&gt;E2491*H2491,1,0)</f>
        <v>1</v>
      </c>
      <c r="K2491" s="0" t="n">
        <f aca="false">IF(I2491+J2491=2,1,0)</f>
        <v>0</v>
      </c>
    </row>
    <row r="2492" customFormat="false" ht="13.8" hidden="false" customHeight="false" outlineLevel="0" collapsed="false">
      <c r="A2492" s="0" t="n">
        <v>69</v>
      </c>
      <c r="B2492" s="0" t="n">
        <v>16</v>
      </c>
      <c r="C2492" s="0" t="n">
        <v>55</v>
      </c>
      <c r="D2492" s="0" t="n">
        <v>58</v>
      </c>
      <c r="E2492" s="1" t="n">
        <f aca="false">SMALL(A2492:D2492,1)</f>
        <v>16</v>
      </c>
      <c r="F2492" s="1" t="n">
        <f aca="false">SMALL(A2492:D2492,2)</f>
        <v>55</v>
      </c>
      <c r="G2492" s="1" t="n">
        <f aca="false">SMALL(A2492:D2492,3)</f>
        <v>58</v>
      </c>
      <c r="H2492" s="1" t="n">
        <f aca="false">SMALL(A2492:D2492,4)</f>
        <v>69</v>
      </c>
      <c r="I2492" s="2" t="n">
        <f aca="false">IF(E2492*H2492=F2492*G2492,1,0)</f>
        <v>0</v>
      </c>
      <c r="J2492" s="0" t="n">
        <f aca="false">IF(G2492^2&gt;E2492*H2492,1,0)</f>
        <v>1</v>
      </c>
      <c r="K2492" s="0" t="n">
        <f aca="false">IF(I2492+J2492=2,1,0)</f>
        <v>0</v>
      </c>
    </row>
    <row r="2493" customFormat="false" ht="13.8" hidden="false" customHeight="false" outlineLevel="0" collapsed="false">
      <c r="A2493" s="0" t="n">
        <v>76</v>
      </c>
      <c r="B2493" s="0" t="n">
        <v>41</v>
      </c>
      <c r="C2493" s="0" t="n">
        <v>37</v>
      </c>
      <c r="D2493" s="0" t="n">
        <v>54</v>
      </c>
      <c r="E2493" s="1" t="n">
        <f aca="false">SMALL(A2493:D2493,1)</f>
        <v>37</v>
      </c>
      <c r="F2493" s="1" t="n">
        <f aca="false">SMALL(A2493:D2493,2)</f>
        <v>41</v>
      </c>
      <c r="G2493" s="1" t="n">
        <f aca="false">SMALL(A2493:D2493,3)</f>
        <v>54</v>
      </c>
      <c r="H2493" s="1" t="n">
        <f aca="false">SMALL(A2493:D2493,4)</f>
        <v>76</v>
      </c>
      <c r="I2493" s="2" t="n">
        <f aca="false">IF(E2493*H2493=F2493*G2493,1,0)</f>
        <v>0</v>
      </c>
      <c r="J2493" s="0" t="n">
        <f aca="false">IF(G2493^2&gt;E2493*H2493,1,0)</f>
        <v>1</v>
      </c>
      <c r="K2493" s="0" t="n">
        <f aca="false">IF(I2493+J2493=2,1,0)</f>
        <v>0</v>
      </c>
    </row>
    <row r="2494" customFormat="false" ht="13.8" hidden="false" customHeight="false" outlineLevel="0" collapsed="false">
      <c r="A2494" s="0" t="n">
        <v>59</v>
      </c>
      <c r="B2494" s="0" t="n">
        <v>98</v>
      </c>
      <c r="C2494" s="0" t="n">
        <v>4</v>
      </c>
      <c r="D2494" s="0" t="n">
        <v>76</v>
      </c>
      <c r="E2494" s="1" t="n">
        <f aca="false">SMALL(A2494:D2494,1)</f>
        <v>4</v>
      </c>
      <c r="F2494" s="1" t="n">
        <f aca="false">SMALL(A2494:D2494,2)</f>
        <v>59</v>
      </c>
      <c r="G2494" s="1" t="n">
        <f aca="false">SMALL(A2494:D2494,3)</f>
        <v>76</v>
      </c>
      <c r="H2494" s="1" t="n">
        <f aca="false">SMALL(A2494:D2494,4)</f>
        <v>98</v>
      </c>
      <c r="I2494" s="2" t="n">
        <f aca="false">IF(E2494*H2494=F2494*G2494,1,0)</f>
        <v>0</v>
      </c>
      <c r="J2494" s="0" t="n">
        <f aca="false">IF(G2494^2&gt;E2494*H2494,1,0)</f>
        <v>1</v>
      </c>
      <c r="K2494" s="0" t="n">
        <f aca="false">IF(I2494+J2494=2,1,0)</f>
        <v>0</v>
      </c>
    </row>
    <row r="2495" customFormat="false" ht="13.8" hidden="false" customHeight="false" outlineLevel="0" collapsed="false">
      <c r="A2495" s="0" t="n">
        <v>8</v>
      </c>
      <c r="B2495" s="0" t="n">
        <v>57</v>
      </c>
      <c r="C2495" s="0" t="n">
        <v>1</v>
      </c>
      <c r="D2495" s="0" t="n">
        <v>71</v>
      </c>
      <c r="E2495" s="1" t="n">
        <f aca="false">SMALL(A2495:D2495,1)</f>
        <v>1</v>
      </c>
      <c r="F2495" s="1" t="n">
        <f aca="false">SMALL(A2495:D2495,2)</f>
        <v>8</v>
      </c>
      <c r="G2495" s="1" t="n">
        <f aca="false">SMALL(A2495:D2495,3)</f>
        <v>57</v>
      </c>
      <c r="H2495" s="1" t="n">
        <f aca="false">SMALL(A2495:D2495,4)</f>
        <v>71</v>
      </c>
      <c r="I2495" s="2" t="n">
        <f aca="false">IF(E2495*H2495=F2495*G2495,1,0)</f>
        <v>0</v>
      </c>
      <c r="J2495" s="0" t="n">
        <f aca="false">IF(G2495^2&gt;E2495*H2495,1,0)</f>
        <v>1</v>
      </c>
      <c r="K2495" s="0" t="n">
        <f aca="false">IF(I2495+J2495=2,1,0)</f>
        <v>0</v>
      </c>
    </row>
    <row r="2496" customFormat="false" ht="13.8" hidden="false" customHeight="false" outlineLevel="0" collapsed="false">
      <c r="A2496" s="0" t="n">
        <v>99</v>
      </c>
      <c r="B2496" s="0" t="n">
        <v>10</v>
      </c>
      <c r="C2496" s="0" t="n">
        <v>53</v>
      </c>
      <c r="D2496" s="0" t="n">
        <v>3</v>
      </c>
      <c r="E2496" s="1" t="n">
        <f aca="false">SMALL(A2496:D2496,1)</f>
        <v>3</v>
      </c>
      <c r="F2496" s="1" t="n">
        <f aca="false">SMALL(A2496:D2496,2)</f>
        <v>10</v>
      </c>
      <c r="G2496" s="1" t="n">
        <f aca="false">SMALL(A2496:D2496,3)</f>
        <v>53</v>
      </c>
      <c r="H2496" s="1" t="n">
        <f aca="false">SMALL(A2496:D2496,4)</f>
        <v>99</v>
      </c>
      <c r="I2496" s="2" t="n">
        <f aca="false">IF(E2496*H2496=F2496*G2496,1,0)</f>
        <v>0</v>
      </c>
      <c r="J2496" s="0" t="n">
        <f aca="false">IF(G2496^2&gt;E2496*H2496,1,0)</f>
        <v>1</v>
      </c>
      <c r="K2496" s="0" t="n">
        <f aca="false">IF(I2496+J2496=2,1,0)</f>
        <v>0</v>
      </c>
    </row>
    <row r="2497" customFormat="false" ht="13.8" hidden="false" customHeight="false" outlineLevel="0" collapsed="false">
      <c r="A2497" s="0" t="n">
        <v>54</v>
      </c>
      <c r="B2497" s="0" t="n">
        <v>4</v>
      </c>
      <c r="C2497" s="0" t="n">
        <v>27</v>
      </c>
      <c r="D2497" s="0" t="n">
        <v>34</v>
      </c>
      <c r="E2497" s="1" t="n">
        <f aca="false">SMALL(A2497:D2497,1)</f>
        <v>4</v>
      </c>
      <c r="F2497" s="1" t="n">
        <f aca="false">SMALL(A2497:D2497,2)</f>
        <v>27</v>
      </c>
      <c r="G2497" s="1" t="n">
        <f aca="false">SMALL(A2497:D2497,3)</f>
        <v>34</v>
      </c>
      <c r="H2497" s="1" t="n">
        <f aca="false">SMALL(A2497:D2497,4)</f>
        <v>54</v>
      </c>
      <c r="I2497" s="2" t="n">
        <f aca="false">IF(E2497*H2497=F2497*G2497,1,0)</f>
        <v>0</v>
      </c>
      <c r="J2497" s="0" t="n">
        <f aca="false">IF(G2497^2&gt;E2497*H2497,1,0)</f>
        <v>1</v>
      </c>
      <c r="K2497" s="0" t="n">
        <f aca="false">IF(I2497+J2497=2,1,0)</f>
        <v>0</v>
      </c>
    </row>
    <row r="2498" customFormat="false" ht="13.8" hidden="false" customHeight="false" outlineLevel="0" collapsed="false">
      <c r="A2498" s="0" t="n">
        <v>81</v>
      </c>
      <c r="B2498" s="0" t="n">
        <v>20</v>
      </c>
      <c r="C2498" s="0" t="n">
        <v>79</v>
      </c>
      <c r="D2498" s="0" t="n">
        <v>95</v>
      </c>
      <c r="E2498" s="1" t="n">
        <f aca="false">SMALL(A2498:D2498,1)</f>
        <v>20</v>
      </c>
      <c r="F2498" s="1" t="n">
        <f aca="false">SMALL(A2498:D2498,2)</f>
        <v>79</v>
      </c>
      <c r="G2498" s="1" t="n">
        <f aca="false">SMALL(A2498:D2498,3)</f>
        <v>81</v>
      </c>
      <c r="H2498" s="1" t="n">
        <f aca="false">SMALL(A2498:D2498,4)</f>
        <v>95</v>
      </c>
      <c r="I2498" s="2" t="n">
        <f aca="false">IF(E2498*H2498=F2498*G2498,1,0)</f>
        <v>0</v>
      </c>
      <c r="J2498" s="0" t="n">
        <f aca="false">IF(G2498^2&gt;E2498*H2498,1,0)</f>
        <v>1</v>
      </c>
      <c r="K2498" s="0" t="n">
        <f aca="false">IF(I2498+J2498=2,1,0)</f>
        <v>0</v>
      </c>
    </row>
    <row r="2499" customFormat="false" ht="13.8" hidden="false" customHeight="false" outlineLevel="0" collapsed="false">
      <c r="A2499" s="0" t="n">
        <v>11</v>
      </c>
      <c r="B2499" s="0" t="n">
        <v>13</v>
      </c>
      <c r="C2499" s="0" t="n">
        <v>24</v>
      </c>
      <c r="D2499" s="0" t="n">
        <v>59</v>
      </c>
      <c r="E2499" s="1" t="n">
        <f aca="false">SMALL(A2499:D2499,1)</f>
        <v>11</v>
      </c>
      <c r="F2499" s="1" t="n">
        <f aca="false">SMALL(A2499:D2499,2)</f>
        <v>13</v>
      </c>
      <c r="G2499" s="1" t="n">
        <f aca="false">SMALL(A2499:D2499,3)</f>
        <v>24</v>
      </c>
      <c r="H2499" s="1" t="n">
        <f aca="false">SMALL(A2499:D2499,4)</f>
        <v>59</v>
      </c>
      <c r="I2499" s="2" t="n">
        <f aca="false">IF(E2499*H2499=F2499*G2499,1,0)</f>
        <v>0</v>
      </c>
      <c r="J2499" s="0" t="n">
        <f aca="false">IF(G2499^2&gt;E2499*H2499,1,0)</f>
        <v>0</v>
      </c>
      <c r="K2499" s="0" t="n">
        <f aca="false">IF(I2499+J2499=2,1,0)</f>
        <v>0</v>
      </c>
    </row>
    <row r="2500" customFormat="false" ht="13.8" hidden="false" customHeight="false" outlineLevel="0" collapsed="false">
      <c r="A2500" s="0" t="n">
        <v>33</v>
      </c>
      <c r="B2500" s="0" t="n">
        <v>70</v>
      </c>
      <c r="C2500" s="0" t="n">
        <v>72</v>
      </c>
      <c r="D2500" s="0" t="n">
        <v>39</v>
      </c>
      <c r="E2500" s="1" t="n">
        <f aca="false">SMALL(A2500:D2500,1)</f>
        <v>33</v>
      </c>
      <c r="F2500" s="1" t="n">
        <f aca="false">SMALL(A2500:D2500,2)</f>
        <v>39</v>
      </c>
      <c r="G2500" s="1" t="n">
        <f aca="false">SMALL(A2500:D2500,3)</f>
        <v>70</v>
      </c>
      <c r="H2500" s="1" t="n">
        <f aca="false">SMALL(A2500:D2500,4)</f>
        <v>72</v>
      </c>
      <c r="I2500" s="2" t="n">
        <f aca="false">IF(E2500*H2500=F2500*G2500,1,0)</f>
        <v>0</v>
      </c>
      <c r="J2500" s="0" t="n">
        <f aca="false">IF(G2500^2&gt;E2500*H2500,1,0)</f>
        <v>1</v>
      </c>
      <c r="K2500" s="0" t="n">
        <f aca="false">IF(I2500+J2500=2,1,0)</f>
        <v>0</v>
      </c>
    </row>
    <row r="2501" customFormat="false" ht="13.8" hidden="false" customHeight="false" outlineLevel="0" collapsed="false">
      <c r="A2501" s="0" t="n">
        <v>49</v>
      </c>
      <c r="B2501" s="0" t="n">
        <v>1</v>
      </c>
      <c r="C2501" s="0" t="n">
        <v>34</v>
      </c>
      <c r="D2501" s="0" t="n">
        <v>29</v>
      </c>
      <c r="E2501" s="1" t="n">
        <f aca="false">SMALL(A2501:D2501,1)</f>
        <v>1</v>
      </c>
      <c r="F2501" s="1" t="n">
        <f aca="false">SMALL(A2501:D2501,2)</f>
        <v>29</v>
      </c>
      <c r="G2501" s="1" t="n">
        <f aca="false">SMALL(A2501:D2501,3)</f>
        <v>34</v>
      </c>
      <c r="H2501" s="1" t="n">
        <f aca="false">SMALL(A2501:D2501,4)</f>
        <v>49</v>
      </c>
      <c r="I2501" s="2" t="n">
        <f aca="false">IF(E2501*H2501=F2501*G2501,1,0)</f>
        <v>0</v>
      </c>
      <c r="J2501" s="0" t="n">
        <f aca="false">IF(G2501^2&gt;E2501*H2501,1,0)</f>
        <v>1</v>
      </c>
      <c r="K2501" s="0" t="n">
        <f aca="false">IF(I2501+J2501=2,1,0)</f>
        <v>0</v>
      </c>
    </row>
    <row r="2502" customFormat="false" ht="13.8" hidden="false" customHeight="false" outlineLevel="0" collapsed="false">
      <c r="A2502" s="0" t="n">
        <v>12</v>
      </c>
      <c r="B2502" s="0" t="n">
        <v>64</v>
      </c>
      <c r="C2502" s="0" t="n">
        <v>61</v>
      </c>
      <c r="D2502" s="0" t="n">
        <v>93</v>
      </c>
      <c r="E2502" s="1" t="n">
        <f aca="false">SMALL(A2502:D2502,1)</f>
        <v>12</v>
      </c>
      <c r="F2502" s="1" t="n">
        <f aca="false">SMALL(A2502:D2502,2)</f>
        <v>61</v>
      </c>
      <c r="G2502" s="1" t="n">
        <f aca="false">SMALL(A2502:D2502,3)</f>
        <v>64</v>
      </c>
      <c r="H2502" s="1" t="n">
        <f aca="false">SMALL(A2502:D2502,4)</f>
        <v>93</v>
      </c>
      <c r="I2502" s="2" t="n">
        <f aca="false">IF(E2502*H2502=F2502*G2502,1,0)</f>
        <v>0</v>
      </c>
      <c r="J2502" s="0" t="n">
        <f aca="false">IF(G2502^2&gt;E2502*H2502,1,0)</f>
        <v>1</v>
      </c>
      <c r="K2502" s="0" t="n">
        <f aca="false">IF(I2502+J2502=2,1,0)</f>
        <v>0</v>
      </c>
    </row>
    <row r="2503" customFormat="false" ht="13.8" hidden="false" customHeight="false" outlineLevel="0" collapsed="false">
      <c r="A2503" s="0" t="n">
        <v>32</v>
      </c>
      <c r="B2503" s="0" t="n">
        <v>29</v>
      </c>
      <c r="C2503" s="0" t="n">
        <v>79</v>
      </c>
      <c r="D2503" s="0" t="n">
        <v>54</v>
      </c>
      <c r="E2503" s="1" t="n">
        <f aca="false">SMALL(A2503:D2503,1)</f>
        <v>29</v>
      </c>
      <c r="F2503" s="1" t="n">
        <f aca="false">SMALL(A2503:D2503,2)</f>
        <v>32</v>
      </c>
      <c r="G2503" s="1" t="n">
        <f aca="false">SMALL(A2503:D2503,3)</f>
        <v>54</v>
      </c>
      <c r="H2503" s="1" t="n">
        <f aca="false">SMALL(A2503:D2503,4)</f>
        <v>79</v>
      </c>
      <c r="I2503" s="2" t="n">
        <f aca="false">IF(E2503*H2503=F2503*G2503,1,0)</f>
        <v>0</v>
      </c>
      <c r="J2503" s="0" t="n">
        <f aca="false">IF(G2503^2&gt;E2503*H2503,1,0)</f>
        <v>1</v>
      </c>
      <c r="K2503" s="0" t="n">
        <f aca="false">IF(I2503+J2503=2,1,0)</f>
        <v>0</v>
      </c>
    </row>
    <row r="2504" customFormat="false" ht="13.8" hidden="false" customHeight="false" outlineLevel="0" collapsed="false">
      <c r="A2504" s="0" t="n">
        <v>92</v>
      </c>
      <c r="B2504" s="0" t="n">
        <v>57</v>
      </c>
      <c r="C2504" s="0" t="n">
        <v>12</v>
      </c>
      <c r="D2504" s="0" t="n">
        <v>25</v>
      </c>
      <c r="E2504" s="1" t="n">
        <f aca="false">SMALL(A2504:D2504,1)</f>
        <v>12</v>
      </c>
      <c r="F2504" s="1" t="n">
        <f aca="false">SMALL(A2504:D2504,2)</f>
        <v>25</v>
      </c>
      <c r="G2504" s="1" t="n">
        <f aca="false">SMALL(A2504:D2504,3)</f>
        <v>57</v>
      </c>
      <c r="H2504" s="1" t="n">
        <f aca="false">SMALL(A2504:D2504,4)</f>
        <v>92</v>
      </c>
      <c r="I2504" s="2" t="n">
        <f aca="false">IF(E2504*H2504=F2504*G2504,1,0)</f>
        <v>0</v>
      </c>
      <c r="J2504" s="0" t="n">
        <f aca="false">IF(G2504^2&gt;E2504*H2504,1,0)</f>
        <v>1</v>
      </c>
      <c r="K2504" s="0" t="n">
        <f aca="false">IF(I2504+J2504=2,1,0)</f>
        <v>0</v>
      </c>
    </row>
    <row r="2505" customFormat="false" ht="13.8" hidden="false" customHeight="false" outlineLevel="0" collapsed="false">
      <c r="A2505" s="0" t="n">
        <v>88</v>
      </c>
      <c r="B2505" s="0" t="n">
        <v>78</v>
      </c>
      <c r="C2505" s="0" t="n">
        <v>49</v>
      </c>
      <c r="D2505" s="0" t="n">
        <v>2</v>
      </c>
      <c r="E2505" s="1" t="n">
        <f aca="false">SMALL(A2505:D2505,1)</f>
        <v>2</v>
      </c>
      <c r="F2505" s="1" t="n">
        <f aca="false">SMALL(A2505:D2505,2)</f>
        <v>49</v>
      </c>
      <c r="G2505" s="1" t="n">
        <f aca="false">SMALL(A2505:D2505,3)</f>
        <v>78</v>
      </c>
      <c r="H2505" s="1" t="n">
        <f aca="false">SMALL(A2505:D2505,4)</f>
        <v>88</v>
      </c>
      <c r="I2505" s="2" t="n">
        <f aca="false">IF(E2505*H2505=F2505*G2505,1,0)</f>
        <v>0</v>
      </c>
      <c r="J2505" s="0" t="n">
        <f aca="false">IF(G2505^2&gt;E2505*H2505,1,0)</f>
        <v>1</v>
      </c>
      <c r="K2505" s="0" t="n">
        <f aca="false">IF(I2505+J2505=2,1,0)</f>
        <v>0</v>
      </c>
    </row>
    <row r="2506" customFormat="false" ht="13.8" hidden="false" customHeight="false" outlineLevel="0" collapsed="false">
      <c r="A2506" s="0" t="n">
        <v>5</v>
      </c>
      <c r="B2506" s="0" t="n">
        <v>25</v>
      </c>
      <c r="C2506" s="0" t="n">
        <v>65</v>
      </c>
      <c r="D2506" s="0" t="n">
        <v>45</v>
      </c>
      <c r="E2506" s="1" t="n">
        <f aca="false">SMALL(A2506:D2506,1)</f>
        <v>5</v>
      </c>
      <c r="F2506" s="1" t="n">
        <f aca="false">SMALL(A2506:D2506,2)</f>
        <v>25</v>
      </c>
      <c r="G2506" s="1" t="n">
        <f aca="false">SMALL(A2506:D2506,3)</f>
        <v>45</v>
      </c>
      <c r="H2506" s="1" t="n">
        <f aca="false">SMALL(A2506:D2506,4)</f>
        <v>65</v>
      </c>
      <c r="I2506" s="2" t="n">
        <f aca="false">IF(E2506*H2506=F2506*G2506,1,0)</f>
        <v>0</v>
      </c>
      <c r="J2506" s="0" t="n">
        <f aca="false">IF(G2506^2&gt;E2506*H2506,1,0)</f>
        <v>1</v>
      </c>
      <c r="K2506" s="0" t="n">
        <f aca="false">IF(I2506+J2506=2,1,0)</f>
        <v>0</v>
      </c>
    </row>
    <row r="2507" customFormat="false" ht="13.8" hidden="false" customHeight="false" outlineLevel="0" collapsed="false">
      <c r="A2507" s="0" t="n">
        <v>67</v>
      </c>
      <c r="B2507" s="0" t="n">
        <v>11</v>
      </c>
      <c r="C2507" s="0" t="n">
        <v>77</v>
      </c>
      <c r="D2507" s="0" t="n">
        <v>54</v>
      </c>
      <c r="E2507" s="1" t="n">
        <f aca="false">SMALL(A2507:D2507,1)</f>
        <v>11</v>
      </c>
      <c r="F2507" s="1" t="n">
        <f aca="false">SMALL(A2507:D2507,2)</f>
        <v>54</v>
      </c>
      <c r="G2507" s="1" t="n">
        <f aca="false">SMALL(A2507:D2507,3)</f>
        <v>67</v>
      </c>
      <c r="H2507" s="1" t="n">
        <f aca="false">SMALL(A2507:D2507,4)</f>
        <v>77</v>
      </c>
      <c r="I2507" s="2" t="n">
        <f aca="false">IF(E2507*H2507=F2507*G2507,1,0)</f>
        <v>0</v>
      </c>
      <c r="J2507" s="0" t="n">
        <f aca="false">IF(G2507^2&gt;E2507*H2507,1,0)</f>
        <v>1</v>
      </c>
      <c r="K2507" s="0" t="n">
        <f aca="false">IF(I2507+J2507=2,1,0)</f>
        <v>0</v>
      </c>
    </row>
    <row r="2508" customFormat="false" ht="13.8" hidden="false" customHeight="false" outlineLevel="0" collapsed="false">
      <c r="A2508" s="0" t="n">
        <v>34</v>
      </c>
      <c r="B2508" s="0" t="n">
        <v>24</v>
      </c>
      <c r="C2508" s="0" t="n">
        <v>26</v>
      </c>
      <c r="D2508" s="0" t="n">
        <v>35</v>
      </c>
      <c r="E2508" s="1" t="n">
        <f aca="false">SMALL(A2508:D2508,1)</f>
        <v>24</v>
      </c>
      <c r="F2508" s="1" t="n">
        <f aca="false">SMALL(A2508:D2508,2)</f>
        <v>26</v>
      </c>
      <c r="G2508" s="1" t="n">
        <f aca="false">SMALL(A2508:D2508,3)</f>
        <v>34</v>
      </c>
      <c r="H2508" s="1" t="n">
        <f aca="false">SMALL(A2508:D2508,4)</f>
        <v>35</v>
      </c>
      <c r="I2508" s="2" t="n">
        <f aca="false">IF(E2508*H2508=F2508*G2508,1,0)</f>
        <v>0</v>
      </c>
      <c r="J2508" s="0" t="n">
        <f aca="false">IF(G2508^2&gt;E2508*H2508,1,0)</f>
        <v>1</v>
      </c>
      <c r="K2508" s="0" t="n">
        <f aca="false">IF(I2508+J2508=2,1,0)</f>
        <v>0</v>
      </c>
    </row>
    <row r="2509" customFormat="false" ht="13.8" hidden="false" customHeight="false" outlineLevel="0" collapsed="false">
      <c r="A2509" s="0" t="n">
        <v>94</v>
      </c>
      <c r="B2509" s="0" t="n">
        <v>27</v>
      </c>
      <c r="C2509" s="0" t="n">
        <v>95</v>
      </c>
      <c r="D2509" s="0" t="n">
        <v>33</v>
      </c>
      <c r="E2509" s="1" t="n">
        <f aca="false">SMALL(A2509:D2509,1)</f>
        <v>27</v>
      </c>
      <c r="F2509" s="1" t="n">
        <f aca="false">SMALL(A2509:D2509,2)</f>
        <v>33</v>
      </c>
      <c r="G2509" s="1" t="n">
        <f aca="false">SMALL(A2509:D2509,3)</f>
        <v>94</v>
      </c>
      <c r="H2509" s="1" t="n">
        <f aca="false">SMALL(A2509:D2509,4)</f>
        <v>95</v>
      </c>
      <c r="I2509" s="2" t="n">
        <f aca="false">IF(E2509*H2509=F2509*G2509,1,0)</f>
        <v>0</v>
      </c>
      <c r="J2509" s="0" t="n">
        <f aca="false">IF(G2509^2&gt;E2509*H2509,1,0)</f>
        <v>1</v>
      </c>
      <c r="K2509" s="0" t="n">
        <f aca="false">IF(I2509+J2509=2,1,0)</f>
        <v>0</v>
      </c>
    </row>
    <row r="2510" customFormat="false" ht="13.8" hidden="false" customHeight="false" outlineLevel="0" collapsed="false">
      <c r="A2510" s="0" t="n">
        <v>57</v>
      </c>
      <c r="B2510" s="0" t="n">
        <v>26</v>
      </c>
      <c r="C2510" s="0" t="n">
        <v>96</v>
      </c>
      <c r="D2510" s="0" t="n">
        <v>79</v>
      </c>
      <c r="E2510" s="1" t="n">
        <f aca="false">SMALL(A2510:D2510,1)</f>
        <v>26</v>
      </c>
      <c r="F2510" s="1" t="n">
        <f aca="false">SMALL(A2510:D2510,2)</f>
        <v>57</v>
      </c>
      <c r="G2510" s="1" t="n">
        <f aca="false">SMALL(A2510:D2510,3)</f>
        <v>79</v>
      </c>
      <c r="H2510" s="1" t="n">
        <f aca="false">SMALL(A2510:D2510,4)</f>
        <v>96</v>
      </c>
      <c r="I2510" s="2" t="n">
        <f aca="false">IF(E2510*H2510=F2510*G2510,1,0)</f>
        <v>0</v>
      </c>
      <c r="J2510" s="0" t="n">
        <f aca="false">IF(G2510^2&gt;E2510*H2510,1,0)</f>
        <v>1</v>
      </c>
      <c r="K2510" s="0" t="n">
        <f aca="false">IF(I2510+J2510=2,1,0)</f>
        <v>0</v>
      </c>
    </row>
    <row r="2511" customFormat="false" ht="13.8" hidden="false" customHeight="false" outlineLevel="0" collapsed="false">
      <c r="A2511" s="0" t="n">
        <v>87</v>
      </c>
      <c r="B2511" s="0" t="n">
        <v>91</v>
      </c>
      <c r="C2511" s="0" t="n">
        <v>91</v>
      </c>
      <c r="D2511" s="0" t="n">
        <v>22</v>
      </c>
      <c r="E2511" s="1" t="n">
        <f aca="false">SMALL(A2511:D2511,1)</f>
        <v>22</v>
      </c>
      <c r="F2511" s="1" t="n">
        <f aca="false">SMALL(A2511:D2511,2)</f>
        <v>87</v>
      </c>
      <c r="G2511" s="1" t="n">
        <f aca="false">SMALL(A2511:D2511,3)</f>
        <v>91</v>
      </c>
      <c r="H2511" s="1" t="n">
        <f aca="false">SMALL(A2511:D2511,4)</f>
        <v>91</v>
      </c>
      <c r="I2511" s="2" t="n">
        <f aca="false">IF(E2511*H2511=F2511*G2511,1,0)</f>
        <v>0</v>
      </c>
      <c r="J2511" s="0" t="n">
        <f aca="false">IF(G2511^2&gt;E2511*H2511,1,0)</f>
        <v>1</v>
      </c>
      <c r="K2511" s="0" t="n">
        <f aca="false">IF(I2511+J2511=2,1,0)</f>
        <v>0</v>
      </c>
    </row>
    <row r="2512" customFormat="false" ht="13.8" hidden="false" customHeight="false" outlineLevel="0" collapsed="false">
      <c r="A2512" s="0" t="n">
        <v>33</v>
      </c>
      <c r="B2512" s="0" t="n">
        <v>4</v>
      </c>
      <c r="C2512" s="0" t="n">
        <v>62</v>
      </c>
      <c r="D2512" s="0" t="n">
        <v>59</v>
      </c>
      <c r="E2512" s="1" t="n">
        <f aca="false">SMALL(A2512:D2512,1)</f>
        <v>4</v>
      </c>
      <c r="F2512" s="1" t="n">
        <f aca="false">SMALL(A2512:D2512,2)</f>
        <v>33</v>
      </c>
      <c r="G2512" s="1" t="n">
        <f aca="false">SMALL(A2512:D2512,3)</f>
        <v>59</v>
      </c>
      <c r="H2512" s="1" t="n">
        <f aca="false">SMALL(A2512:D2512,4)</f>
        <v>62</v>
      </c>
      <c r="I2512" s="2" t="n">
        <f aca="false">IF(E2512*H2512=F2512*G2512,1,0)</f>
        <v>0</v>
      </c>
      <c r="J2512" s="0" t="n">
        <f aca="false">IF(G2512^2&gt;E2512*H2512,1,0)</f>
        <v>1</v>
      </c>
      <c r="K2512" s="0" t="n">
        <f aca="false">IF(I2512+J2512=2,1,0)</f>
        <v>0</v>
      </c>
    </row>
    <row r="2513" customFormat="false" ht="13.8" hidden="false" customHeight="false" outlineLevel="0" collapsed="false">
      <c r="A2513" s="0" t="n">
        <v>57</v>
      </c>
      <c r="B2513" s="0" t="n">
        <v>61</v>
      </c>
      <c r="C2513" s="0" t="n">
        <v>14</v>
      </c>
      <c r="D2513" s="0" t="n">
        <v>36</v>
      </c>
      <c r="E2513" s="1" t="n">
        <f aca="false">SMALL(A2513:D2513,1)</f>
        <v>14</v>
      </c>
      <c r="F2513" s="1" t="n">
        <f aca="false">SMALL(A2513:D2513,2)</f>
        <v>36</v>
      </c>
      <c r="G2513" s="1" t="n">
        <f aca="false">SMALL(A2513:D2513,3)</f>
        <v>57</v>
      </c>
      <c r="H2513" s="1" t="n">
        <f aca="false">SMALL(A2513:D2513,4)</f>
        <v>61</v>
      </c>
      <c r="I2513" s="2" t="n">
        <f aca="false">IF(E2513*H2513=F2513*G2513,1,0)</f>
        <v>0</v>
      </c>
      <c r="J2513" s="0" t="n">
        <f aca="false">IF(G2513^2&gt;E2513*H2513,1,0)</f>
        <v>1</v>
      </c>
      <c r="K2513" s="0" t="n">
        <f aca="false">IF(I2513+J2513=2,1,0)</f>
        <v>0</v>
      </c>
    </row>
    <row r="2514" customFormat="false" ht="13.8" hidden="false" customHeight="false" outlineLevel="0" collapsed="false">
      <c r="A2514" s="0" t="n">
        <v>69</v>
      </c>
      <c r="B2514" s="0" t="n">
        <v>2</v>
      </c>
      <c r="C2514" s="0" t="n">
        <v>39</v>
      </c>
      <c r="D2514" s="0" t="n">
        <v>14</v>
      </c>
      <c r="E2514" s="1" t="n">
        <f aca="false">SMALL(A2514:D2514,1)</f>
        <v>2</v>
      </c>
      <c r="F2514" s="1" t="n">
        <f aca="false">SMALL(A2514:D2514,2)</f>
        <v>14</v>
      </c>
      <c r="G2514" s="1" t="n">
        <f aca="false">SMALL(A2514:D2514,3)</f>
        <v>39</v>
      </c>
      <c r="H2514" s="1" t="n">
        <f aca="false">SMALL(A2514:D2514,4)</f>
        <v>69</v>
      </c>
      <c r="I2514" s="2" t="n">
        <f aca="false">IF(E2514*H2514=F2514*G2514,1,0)</f>
        <v>0</v>
      </c>
      <c r="J2514" s="0" t="n">
        <f aca="false">IF(G2514^2&gt;E2514*H2514,1,0)</f>
        <v>1</v>
      </c>
      <c r="K2514" s="0" t="n">
        <f aca="false">IF(I2514+J2514=2,1,0)</f>
        <v>0</v>
      </c>
    </row>
    <row r="2515" customFormat="false" ht="13.8" hidden="false" customHeight="false" outlineLevel="0" collapsed="false">
      <c r="A2515" s="0" t="n">
        <v>90</v>
      </c>
      <c r="B2515" s="0" t="n">
        <v>51</v>
      </c>
      <c r="C2515" s="0" t="n">
        <v>52</v>
      </c>
      <c r="D2515" s="0" t="n">
        <v>64</v>
      </c>
      <c r="E2515" s="1" t="n">
        <f aca="false">SMALL(A2515:D2515,1)</f>
        <v>51</v>
      </c>
      <c r="F2515" s="1" t="n">
        <f aca="false">SMALL(A2515:D2515,2)</f>
        <v>52</v>
      </c>
      <c r="G2515" s="1" t="n">
        <f aca="false">SMALL(A2515:D2515,3)</f>
        <v>64</v>
      </c>
      <c r="H2515" s="1" t="n">
        <f aca="false">SMALL(A2515:D2515,4)</f>
        <v>90</v>
      </c>
      <c r="I2515" s="2" t="n">
        <f aca="false">IF(E2515*H2515=F2515*G2515,1,0)</f>
        <v>0</v>
      </c>
      <c r="J2515" s="0" t="n">
        <f aca="false">IF(G2515^2&gt;E2515*H2515,1,0)</f>
        <v>0</v>
      </c>
      <c r="K2515" s="0" t="n">
        <f aca="false">IF(I2515+J2515=2,1,0)</f>
        <v>0</v>
      </c>
    </row>
    <row r="2516" customFormat="false" ht="13.8" hidden="false" customHeight="false" outlineLevel="0" collapsed="false">
      <c r="A2516" s="0" t="n">
        <v>49</v>
      </c>
      <c r="B2516" s="0" t="n">
        <v>35</v>
      </c>
      <c r="C2516" s="0" t="n">
        <v>91</v>
      </c>
      <c r="D2516" s="0" t="n">
        <v>66</v>
      </c>
      <c r="E2516" s="1" t="n">
        <f aca="false">SMALL(A2516:D2516,1)</f>
        <v>35</v>
      </c>
      <c r="F2516" s="1" t="n">
        <f aca="false">SMALL(A2516:D2516,2)</f>
        <v>49</v>
      </c>
      <c r="G2516" s="1" t="n">
        <f aca="false">SMALL(A2516:D2516,3)</f>
        <v>66</v>
      </c>
      <c r="H2516" s="1" t="n">
        <f aca="false">SMALL(A2516:D2516,4)</f>
        <v>91</v>
      </c>
      <c r="I2516" s="2" t="n">
        <f aca="false">IF(E2516*H2516=F2516*G2516,1,0)</f>
        <v>0</v>
      </c>
      <c r="J2516" s="0" t="n">
        <f aca="false">IF(G2516^2&gt;E2516*H2516,1,0)</f>
        <v>1</v>
      </c>
      <c r="K2516" s="0" t="n">
        <f aca="false">IF(I2516+J2516=2,1,0)</f>
        <v>0</v>
      </c>
    </row>
    <row r="2517" customFormat="false" ht="13.8" hidden="false" customHeight="false" outlineLevel="0" collapsed="false">
      <c r="A2517" s="0" t="n">
        <v>37</v>
      </c>
      <c r="B2517" s="0" t="n">
        <v>61</v>
      </c>
      <c r="C2517" s="0" t="n">
        <v>56</v>
      </c>
      <c r="D2517" s="0" t="n">
        <v>31</v>
      </c>
      <c r="E2517" s="1" t="n">
        <f aca="false">SMALL(A2517:D2517,1)</f>
        <v>31</v>
      </c>
      <c r="F2517" s="1" t="n">
        <f aca="false">SMALL(A2517:D2517,2)</f>
        <v>37</v>
      </c>
      <c r="G2517" s="1" t="n">
        <f aca="false">SMALL(A2517:D2517,3)</f>
        <v>56</v>
      </c>
      <c r="H2517" s="1" t="n">
        <f aca="false">SMALL(A2517:D2517,4)</f>
        <v>61</v>
      </c>
      <c r="I2517" s="2" t="n">
        <f aca="false">IF(E2517*H2517=F2517*G2517,1,0)</f>
        <v>0</v>
      </c>
      <c r="J2517" s="0" t="n">
        <f aca="false">IF(G2517^2&gt;E2517*H2517,1,0)</f>
        <v>1</v>
      </c>
      <c r="K2517" s="0" t="n">
        <f aca="false">IF(I2517+J2517=2,1,0)</f>
        <v>0</v>
      </c>
    </row>
    <row r="2518" customFormat="false" ht="13.8" hidden="false" customHeight="false" outlineLevel="0" collapsed="false">
      <c r="A2518" s="0" t="n">
        <v>22</v>
      </c>
      <c r="B2518" s="0" t="n">
        <v>69</v>
      </c>
      <c r="C2518" s="0" t="n">
        <v>77</v>
      </c>
      <c r="D2518" s="0" t="n">
        <v>7</v>
      </c>
      <c r="E2518" s="1" t="n">
        <f aca="false">SMALL(A2518:D2518,1)</f>
        <v>7</v>
      </c>
      <c r="F2518" s="1" t="n">
        <f aca="false">SMALL(A2518:D2518,2)</f>
        <v>22</v>
      </c>
      <c r="G2518" s="1" t="n">
        <f aca="false">SMALL(A2518:D2518,3)</f>
        <v>69</v>
      </c>
      <c r="H2518" s="1" t="n">
        <f aca="false">SMALL(A2518:D2518,4)</f>
        <v>77</v>
      </c>
      <c r="I2518" s="2" t="n">
        <f aca="false">IF(E2518*H2518=F2518*G2518,1,0)</f>
        <v>0</v>
      </c>
      <c r="J2518" s="0" t="n">
        <f aca="false">IF(G2518^2&gt;E2518*H2518,1,0)</f>
        <v>1</v>
      </c>
      <c r="K2518" s="0" t="n">
        <f aca="false">IF(I2518+J2518=2,1,0)</f>
        <v>0</v>
      </c>
    </row>
    <row r="2519" customFormat="false" ht="13.8" hidden="false" customHeight="false" outlineLevel="0" collapsed="false">
      <c r="A2519" s="0" t="n">
        <v>29</v>
      </c>
      <c r="B2519" s="0" t="n">
        <v>87</v>
      </c>
      <c r="C2519" s="0" t="n">
        <v>58</v>
      </c>
      <c r="D2519" s="0" t="n">
        <v>99</v>
      </c>
      <c r="E2519" s="1" t="n">
        <f aca="false">SMALL(A2519:D2519,1)</f>
        <v>29</v>
      </c>
      <c r="F2519" s="1" t="n">
        <f aca="false">SMALL(A2519:D2519,2)</f>
        <v>58</v>
      </c>
      <c r="G2519" s="1" t="n">
        <f aca="false">SMALL(A2519:D2519,3)</f>
        <v>87</v>
      </c>
      <c r="H2519" s="1" t="n">
        <f aca="false">SMALL(A2519:D2519,4)</f>
        <v>99</v>
      </c>
      <c r="I2519" s="2" t="n">
        <f aca="false">IF(E2519*H2519=F2519*G2519,1,0)</f>
        <v>0</v>
      </c>
      <c r="J2519" s="0" t="n">
        <f aca="false">IF(G2519^2&gt;E2519*H2519,1,0)</f>
        <v>1</v>
      </c>
      <c r="K2519" s="0" t="n">
        <f aca="false">IF(I2519+J2519=2,1,0)</f>
        <v>0</v>
      </c>
    </row>
    <row r="2520" customFormat="false" ht="13.8" hidden="false" customHeight="false" outlineLevel="0" collapsed="false">
      <c r="A2520" s="0" t="n">
        <v>61</v>
      </c>
      <c r="B2520" s="0" t="n">
        <v>33</v>
      </c>
      <c r="C2520" s="0" t="n">
        <v>68</v>
      </c>
      <c r="D2520" s="0" t="n">
        <v>36</v>
      </c>
      <c r="E2520" s="1" t="n">
        <f aca="false">SMALL(A2520:D2520,1)</f>
        <v>33</v>
      </c>
      <c r="F2520" s="1" t="n">
        <f aca="false">SMALL(A2520:D2520,2)</f>
        <v>36</v>
      </c>
      <c r="G2520" s="1" t="n">
        <f aca="false">SMALL(A2520:D2520,3)</f>
        <v>61</v>
      </c>
      <c r="H2520" s="1" t="n">
        <f aca="false">SMALL(A2520:D2520,4)</f>
        <v>68</v>
      </c>
      <c r="I2520" s="2" t="n">
        <f aca="false">IF(E2520*H2520=F2520*G2520,1,0)</f>
        <v>0</v>
      </c>
      <c r="J2520" s="0" t="n">
        <f aca="false">IF(G2520^2&gt;E2520*H2520,1,0)</f>
        <v>1</v>
      </c>
      <c r="K2520" s="0" t="n">
        <f aca="false">IF(I2520+J2520=2,1,0)</f>
        <v>0</v>
      </c>
    </row>
    <row r="2521" customFormat="false" ht="13.8" hidden="false" customHeight="false" outlineLevel="0" collapsed="false">
      <c r="A2521" s="0" t="n">
        <v>36</v>
      </c>
      <c r="B2521" s="0" t="n">
        <v>95</v>
      </c>
      <c r="C2521" s="0" t="n">
        <v>25</v>
      </c>
      <c r="D2521" s="0" t="n">
        <v>8</v>
      </c>
      <c r="E2521" s="1" t="n">
        <f aca="false">SMALL(A2521:D2521,1)</f>
        <v>8</v>
      </c>
      <c r="F2521" s="1" t="n">
        <f aca="false">SMALL(A2521:D2521,2)</f>
        <v>25</v>
      </c>
      <c r="G2521" s="1" t="n">
        <f aca="false">SMALL(A2521:D2521,3)</f>
        <v>36</v>
      </c>
      <c r="H2521" s="1" t="n">
        <f aca="false">SMALL(A2521:D2521,4)</f>
        <v>95</v>
      </c>
      <c r="I2521" s="2" t="n">
        <f aca="false">IF(E2521*H2521=F2521*G2521,1,0)</f>
        <v>0</v>
      </c>
      <c r="J2521" s="0" t="n">
        <f aca="false">IF(G2521^2&gt;E2521*H2521,1,0)</f>
        <v>1</v>
      </c>
      <c r="K2521" s="0" t="n">
        <f aca="false">IF(I2521+J2521=2,1,0)</f>
        <v>0</v>
      </c>
    </row>
    <row r="2522" customFormat="false" ht="13.8" hidden="false" customHeight="false" outlineLevel="0" collapsed="false">
      <c r="A2522" s="0" t="n">
        <v>43</v>
      </c>
      <c r="B2522" s="0" t="n">
        <v>20</v>
      </c>
      <c r="C2522" s="0" t="n">
        <v>89</v>
      </c>
      <c r="D2522" s="0" t="n">
        <v>11</v>
      </c>
      <c r="E2522" s="1" t="n">
        <f aca="false">SMALL(A2522:D2522,1)</f>
        <v>11</v>
      </c>
      <c r="F2522" s="1" t="n">
        <f aca="false">SMALL(A2522:D2522,2)</f>
        <v>20</v>
      </c>
      <c r="G2522" s="1" t="n">
        <f aca="false">SMALL(A2522:D2522,3)</f>
        <v>43</v>
      </c>
      <c r="H2522" s="1" t="n">
        <f aca="false">SMALL(A2522:D2522,4)</f>
        <v>89</v>
      </c>
      <c r="I2522" s="2" t="n">
        <f aca="false">IF(E2522*H2522=F2522*G2522,1,0)</f>
        <v>0</v>
      </c>
      <c r="J2522" s="0" t="n">
        <f aca="false">IF(G2522^2&gt;E2522*H2522,1,0)</f>
        <v>1</v>
      </c>
      <c r="K2522" s="0" t="n">
        <f aca="false">IF(I2522+J2522=2,1,0)</f>
        <v>0</v>
      </c>
    </row>
    <row r="2523" customFormat="false" ht="13.8" hidden="false" customHeight="false" outlineLevel="0" collapsed="false">
      <c r="A2523" s="0" t="n">
        <v>61</v>
      </c>
      <c r="B2523" s="0" t="n">
        <v>3</v>
      </c>
      <c r="C2523" s="0" t="n">
        <v>62</v>
      </c>
      <c r="D2523" s="0" t="n">
        <v>99</v>
      </c>
      <c r="E2523" s="1" t="n">
        <f aca="false">SMALL(A2523:D2523,1)</f>
        <v>3</v>
      </c>
      <c r="F2523" s="1" t="n">
        <f aca="false">SMALL(A2523:D2523,2)</f>
        <v>61</v>
      </c>
      <c r="G2523" s="1" t="n">
        <f aca="false">SMALL(A2523:D2523,3)</f>
        <v>62</v>
      </c>
      <c r="H2523" s="1" t="n">
        <f aca="false">SMALL(A2523:D2523,4)</f>
        <v>99</v>
      </c>
      <c r="I2523" s="2" t="n">
        <f aca="false">IF(E2523*H2523=F2523*G2523,1,0)</f>
        <v>0</v>
      </c>
      <c r="J2523" s="0" t="n">
        <f aca="false">IF(G2523^2&gt;E2523*H2523,1,0)</f>
        <v>1</v>
      </c>
      <c r="K2523" s="0" t="n">
        <f aca="false">IF(I2523+J2523=2,1,0)</f>
        <v>0</v>
      </c>
    </row>
    <row r="2524" customFormat="false" ht="13.8" hidden="false" customHeight="false" outlineLevel="0" collapsed="false">
      <c r="A2524" s="0" t="n">
        <v>40</v>
      </c>
      <c r="B2524" s="0" t="n">
        <v>34</v>
      </c>
      <c r="C2524" s="0" t="n">
        <v>1</v>
      </c>
      <c r="D2524" s="0" t="n">
        <v>6</v>
      </c>
      <c r="E2524" s="1" t="n">
        <f aca="false">SMALL(A2524:D2524,1)</f>
        <v>1</v>
      </c>
      <c r="F2524" s="1" t="n">
        <f aca="false">SMALL(A2524:D2524,2)</f>
        <v>6</v>
      </c>
      <c r="G2524" s="1" t="n">
        <f aca="false">SMALL(A2524:D2524,3)</f>
        <v>34</v>
      </c>
      <c r="H2524" s="1" t="n">
        <f aca="false">SMALL(A2524:D2524,4)</f>
        <v>40</v>
      </c>
      <c r="I2524" s="2" t="n">
        <f aca="false">IF(E2524*H2524=F2524*G2524,1,0)</f>
        <v>0</v>
      </c>
      <c r="J2524" s="0" t="n">
        <f aca="false">IF(G2524^2&gt;E2524*H2524,1,0)</f>
        <v>1</v>
      </c>
      <c r="K2524" s="0" t="n">
        <f aca="false">IF(I2524+J2524=2,1,0)</f>
        <v>0</v>
      </c>
    </row>
    <row r="2525" customFormat="false" ht="13.8" hidden="false" customHeight="false" outlineLevel="0" collapsed="false">
      <c r="A2525" s="0" t="n">
        <v>8</v>
      </c>
      <c r="B2525" s="0" t="n">
        <v>60</v>
      </c>
      <c r="C2525" s="0" t="n">
        <v>62</v>
      </c>
      <c r="D2525" s="0" t="n">
        <v>7</v>
      </c>
      <c r="E2525" s="1" t="n">
        <f aca="false">SMALL(A2525:D2525,1)</f>
        <v>7</v>
      </c>
      <c r="F2525" s="1" t="n">
        <f aca="false">SMALL(A2525:D2525,2)</f>
        <v>8</v>
      </c>
      <c r="G2525" s="1" t="n">
        <f aca="false">SMALL(A2525:D2525,3)</f>
        <v>60</v>
      </c>
      <c r="H2525" s="1" t="n">
        <f aca="false">SMALL(A2525:D2525,4)</f>
        <v>62</v>
      </c>
      <c r="I2525" s="2" t="n">
        <f aca="false">IF(E2525*H2525=F2525*G2525,1,0)</f>
        <v>0</v>
      </c>
      <c r="J2525" s="0" t="n">
        <f aca="false">IF(G2525^2&gt;E2525*H2525,1,0)</f>
        <v>1</v>
      </c>
      <c r="K2525" s="0" t="n">
        <f aca="false">IF(I2525+J2525=2,1,0)</f>
        <v>0</v>
      </c>
    </row>
    <row r="2526" customFormat="false" ht="13.8" hidden="false" customHeight="false" outlineLevel="0" collapsed="false">
      <c r="A2526" s="0" t="n">
        <v>35</v>
      </c>
      <c r="B2526" s="0" t="n">
        <v>22</v>
      </c>
      <c r="C2526" s="0" t="n">
        <v>33</v>
      </c>
      <c r="D2526" s="0" t="n">
        <v>12</v>
      </c>
      <c r="E2526" s="1" t="n">
        <f aca="false">SMALL(A2526:D2526,1)</f>
        <v>12</v>
      </c>
      <c r="F2526" s="1" t="n">
        <f aca="false">SMALL(A2526:D2526,2)</f>
        <v>22</v>
      </c>
      <c r="G2526" s="1" t="n">
        <f aca="false">SMALL(A2526:D2526,3)</f>
        <v>33</v>
      </c>
      <c r="H2526" s="1" t="n">
        <f aca="false">SMALL(A2526:D2526,4)</f>
        <v>35</v>
      </c>
      <c r="I2526" s="2" t="n">
        <f aca="false">IF(E2526*H2526=F2526*G2526,1,0)</f>
        <v>0</v>
      </c>
      <c r="J2526" s="0" t="n">
        <f aca="false">IF(G2526^2&gt;E2526*H2526,1,0)</f>
        <v>1</v>
      </c>
      <c r="K2526" s="0" t="n">
        <f aca="false">IF(I2526+J2526=2,1,0)</f>
        <v>0</v>
      </c>
    </row>
    <row r="2527" customFormat="false" ht="13.8" hidden="false" customHeight="false" outlineLevel="0" collapsed="false">
      <c r="A2527" s="0" t="n">
        <v>54</v>
      </c>
      <c r="B2527" s="0" t="n">
        <v>38</v>
      </c>
      <c r="C2527" s="0" t="n">
        <v>6</v>
      </c>
      <c r="D2527" s="0" t="n">
        <v>92</v>
      </c>
      <c r="E2527" s="1" t="n">
        <f aca="false">SMALL(A2527:D2527,1)</f>
        <v>6</v>
      </c>
      <c r="F2527" s="1" t="n">
        <f aca="false">SMALL(A2527:D2527,2)</f>
        <v>38</v>
      </c>
      <c r="G2527" s="1" t="n">
        <f aca="false">SMALL(A2527:D2527,3)</f>
        <v>54</v>
      </c>
      <c r="H2527" s="1" t="n">
        <f aca="false">SMALL(A2527:D2527,4)</f>
        <v>92</v>
      </c>
      <c r="I2527" s="2" t="n">
        <f aca="false">IF(E2527*H2527=F2527*G2527,1,0)</f>
        <v>0</v>
      </c>
      <c r="J2527" s="0" t="n">
        <f aca="false">IF(G2527^2&gt;E2527*H2527,1,0)</f>
        <v>1</v>
      </c>
      <c r="K2527" s="0" t="n">
        <f aca="false">IF(I2527+J2527=2,1,0)</f>
        <v>0</v>
      </c>
    </row>
    <row r="2528" customFormat="false" ht="13.8" hidden="false" customHeight="false" outlineLevel="0" collapsed="false">
      <c r="A2528" s="0" t="n">
        <v>78</v>
      </c>
      <c r="B2528" s="0" t="n">
        <v>90</v>
      </c>
      <c r="C2528" s="0" t="n">
        <v>57</v>
      </c>
      <c r="D2528" s="0" t="n">
        <v>98</v>
      </c>
      <c r="E2528" s="1" t="n">
        <f aca="false">SMALL(A2528:D2528,1)</f>
        <v>57</v>
      </c>
      <c r="F2528" s="1" t="n">
        <f aca="false">SMALL(A2528:D2528,2)</f>
        <v>78</v>
      </c>
      <c r="G2528" s="1" t="n">
        <f aca="false">SMALL(A2528:D2528,3)</f>
        <v>90</v>
      </c>
      <c r="H2528" s="1" t="n">
        <f aca="false">SMALL(A2528:D2528,4)</f>
        <v>98</v>
      </c>
      <c r="I2528" s="2" t="n">
        <f aca="false">IF(E2528*H2528=F2528*G2528,1,0)</f>
        <v>0</v>
      </c>
      <c r="J2528" s="0" t="n">
        <f aca="false">IF(G2528^2&gt;E2528*H2528,1,0)</f>
        <v>1</v>
      </c>
      <c r="K2528" s="0" t="n">
        <f aca="false">IF(I2528+J2528=2,1,0)</f>
        <v>0</v>
      </c>
    </row>
    <row r="2529" customFormat="false" ht="13.8" hidden="false" customHeight="false" outlineLevel="0" collapsed="false">
      <c r="A2529" s="0" t="n">
        <v>14</v>
      </c>
      <c r="B2529" s="0" t="n">
        <v>14</v>
      </c>
      <c r="C2529" s="0" t="n">
        <v>18</v>
      </c>
      <c r="D2529" s="0" t="n">
        <v>59</v>
      </c>
      <c r="E2529" s="1" t="n">
        <f aca="false">SMALL(A2529:D2529,1)</f>
        <v>14</v>
      </c>
      <c r="F2529" s="1" t="n">
        <f aca="false">SMALL(A2529:D2529,2)</f>
        <v>14</v>
      </c>
      <c r="G2529" s="1" t="n">
        <f aca="false">SMALL(A2529:D2529,3)</f>
        <v>18</v>
      </c>
      <c r="H2529" s="1" t="n">
        <f aca="false">SMALL(A2529:D2529,4)</f>
        <v>59</v>
      </c>
      <c r="I2529" s="2" t="n">
        <f aca="false">IF(E2529*H2529=F2529*G2529,1,0)</f>
        <v>0</v>
      </c>
      <c r="J2529" s="0" t="n">
        <f aca="false">IF(G2529^2&gt;E2529*H2529,1,0)</f>
        <v>0</v>
      </c>
      <c r="K2529" s="0" t="n">
        <f aca="false">IF(I2529+J2529=2,1,0)</f>
        <v>0</v>
      </c>
    </row>
    <row r="2530" customFormat="false" ht="13.8" hidden="false" customHeight="false" outlineLevel="0" collapsed="false">
      <c r="A2530" s="0" t="n">
        <v>32</v>
      </c>
      <c r="B2530" s="0" t="n">
        <v>53</v>
      </c>
      <c r="C2530" s="0" t="n">
        <v>64</v>
      </c>
      <c r="D2530" s="0" t="n">
        <v>62</v>
      </c>
      <c r="E2530" s="1" t="n">
        <f aca="false">SMALL(A2530:D2530,1)</f>
        <v>32</v>
      </c>
      <c r="F2530" s="1" t="n">
        <f aca="false">SMALL(A2530:D2530,2)</f>
        <v>53</v>
      </c>
      <c r="G2530" s="1" t="n">
        <f aca="false">SMALL(A2530:D2530,3)</f>
        <v>62</v>
      </c>
      <c r="H2530" s="1" t="n">
        <f aca="false">SMALL(A2530:D2530,4)</f>
        <v>64</v>
      </c>
      <c r="I2530" s="2" t="n">
        <f aca="false">IF(E2530*H2530=F2530*G2530,1,0)</f>
        <v>0</v>
      </c>
      <c r="J2530" s="0" t="n">
        <f aca="false">IF(G2530^2&gt;E2530*H2530,1,0)</f>
        <v>1</v>
      </c>
      <c r="K2530" s="0" t="n">
        <f aca="false">IF(I2530+J2530=2,1,0)</f>
        <v>0</v>
      </c>
    </row>
    <row r="2531" customFormat="false" ht="13.8" hidden="false" customHeight="false" outlineLevel="0" collapsed="false">
      <c r="A2531" s="0" t="n">
        <v>78</v>
      </c>
      <c r="B2531" s="0" t="n">
        <v>90</v>
      </c>
      <c r="C2531" s="0" t="n">
        <v>91</v>
      </c>
      <c r="D2531" s="0" t="n">
        <v>94</v>
      </c>
      <c r="E2531" s="1" t="n">
        <f aca="false">SMALL(A2531:D2531,1)</f>
        <v>78</v>
      </c>
      <c r="F2531" s="1" t="n">
        <f aca="false">SMALL(A2531:D2531,2)</f>
        <v>90</v>
      </c>
      <c r="G2531" s="1" t="n">
        <f aca="false">SMALL(A2531:D2531,3)</f>
        <v>91</v>
      </c>
      <c r="H2531" s="1" t="n">
        <f aca="false">SMALL(A2531:D2531,4)</f>
        <v>94</v>
      </c>
      <c r="I2531" s="2" t="n">
        <f aca="false">IF(E2531*H2531=F2531*G2531,1,0)</f>
        <v>0</v>
      </c>
      <c r="J2531" s="0" t="n">
        <f aca="false">IF(G2531^2&gt;E2531*H2531,1,0)</f>
        <v>1</v>
      </c>
      <c r="K2531" s="0" t="n">
        <f aca="false">IF(I2531+J2531=2,1,0)</f>
        <v>0</v>
      </c>
    </row>
    <row r="2532" customFormat="false" ht="13.8" hidden="false" customHeight="false" outlineLevel="0" collapsed="false">
      <c r="A2532" s="0" t="n">
        <v>85</v>
      </c>
      <c r="B2532" s="0" t="n">
        <v>56</v>
      </c>
      <c r="C2532" s="0" t="n">
        <v>4</v>
      </c>
      <c r="D2532" s="0" t="n">
        <v>70</v>
      </c>
      <c r="E2532" s="1" t="n">
        <f aca="false">SMALL(A2532:D2532,1)</f>
        <v>4</v>
      </c>
      <c r="F2532" s="1" t="n">
        <f aca="false">SMALL(A2532:D2532,2)</f>
        <v>56</v>
      </c>
      <c r="G2532" s="1" t="n">
        <f aca="false">SMALL(A2532:D2532,3)</f>
        <v>70</v>
      </c>
      <c r="H2532" s="1" t="n">
        <f aca="false">SMALL(A2532:D2532,4)</f>
        <v>85</v>
      </c>
      <c r="I2532" s="2" t="n">
        <f aca="false">IF(E2532*H2532=F2532*G2532,1,0)</f>
        <v>0</v>
      </c>
      <c r="J2532" s="0" t="n">
        <f aca="false">IF(G2532^2&gt;E2532*H2532,1,0)</f>
        <v>1</v>
      </c>
      <c r="K2532" s="0" t="n">
        <f aca="false">IF(I2532+J2532=2,1,0)</f>
        <v>0</v>
      </c>
    </row>
    <row r="2533" customFormat="false" ht="13.8" hidden="false" customHeight="false" outlineLevel="0" collapsed="false">
      <c r="A2533" s="0" t="n">
        <v>85</v>
      </c>
      <c r="B2533" s="0" t="n">
        <v>41</v>
      </c>
      <c r="C2533" s="0" t="n">
        <v>61</v>
      </c>
      <c r="D2533" s="0" t="n">
        <v>50</v>
      </c>
      <c r="E2533" s="1" t="n">
        <f aca="false">SMALL(A2533:D2533,1)</f>
        <v>41</v>
      </c>
      <c r="F2533" s="1" t="n">
        <f aca="false">SMALL(A2533:D2533,2)</f>
        <v>50</v>
      </c>
      <c r="G2533" s="1" t="n">
        <f aca="false">SMALL(A2533:D2533,3)</f>
        <v>61</v>
      </c>
      <c r="H2533" s="1" t="n">
        <f aca="false">SMALL(A2533:D2533,4)</f>
        <v>85</v>
      </c>
      <c r="I2533" s="2" t="n">
        <f aca="false">IF(E2533*H2533=F2533*G2533,1,0)</f>
        <v>0</v>
      </c>
      <c r="J2533" s="0" t="n">
        <f aca="false">IF(G2533^2&gt;E2533*H2533,1,0)</f>
        <v>1</v>
      </c>
      <c r="K2533" s="0" t="n">
        <f aca="false">IF(I2533+J2533=2,1,0)</f>
        <v>0</v>
      </c>
    </row>
    <row r="2534" customFormat="false" ht="13.8" hidden="false" customHeight="false" outlineLevel="0" collapsed="false">
      <c r="A2534" s="0" t="n">
        <v>3</v>
      </c>
      <c r="B2534" s="0" t="n">
        <v>29</v>
      </c>
      <c r="C2534" s="0" t="n">
        <v>29</v>
      </c>
      <c r="D2534" s="0" t="n">
        <v>8</v>
      </c>
      <c r="E2534" s="1" t="n">
        <f aca="false">SMALL(A2534:D2534,1)</f>
        <v>3</v>
      </c>
      <c r="F2534" s="1" t="n">
        <f aca="false">SMALL(A2534:D2534,2)</f>
        <v>8</v>
      </c>
      <c r="G2534" s="1" t="n">
        <f aca="false">SMALL(A2534:D2534,3)</f>
        <v>29</v>
      </c>
      <c r="H2534" s="1" t="n">
        <f aca="false">SMALL(A2534:D2534,4)</f>
        <v>29</v>
      </c>
      <c r="I2534" s="2" t="n">
        <f aca="false">IF(E2534*H2534=F2534*G2534,1,0)</f>
        <v>0</v>
      </c>
      <c r="J2534" s="0" t="n">
        <f aca="false">IF(G2534^2&gt;E2534*H2534,1,0)</f>
        <v>1</v>
      </c>
      <c r="K2534" s="0" t="n">
        <f aca="false">IF(I2534+J2534=2,1,0)</f>
        <v>0</v>
      </c>
    </row>
    <row r="2535" customFormat="false" ht="13.8" hidden="false" customHeight="false" outlineLevel="0" collapsed="false">
      <c r="A2535" s="0" t="n">
        <v>97</v>
      </c>
      <c r="B2535" s="0" t="n">
        <v>32</v>
      </c>
      <c r="C2535" s="0" t="n">
        <v>47</v>
      </c>
      <c r="D2535" s="0" t="n">
        <v>92</v>
      </c>
      <c r="E2535" s="1" t="n">
        <f aca="false">SMALL(A2535:D2535,1)</f>
        <v>32</v>
      </c>
      <c r="F2535" s="1" t="n">
        <f aca="false">SMALL(A2535:D2535,2)</f>
        <v>47</v>
      </c>
      <c r="G2535" s="1" t="n">
        <f aca="false">SMALL(A2535:D2535,3)</f>
        <v>92</v>
      </c>
      <c r="H2535" s="1" t="n">
        <f aca="false">SMALL(A2535:D2535,4)</f>
        <v>97</v>
      </c>
      <c r="I2535" s="2" t="n">
        <f aca="false">IF(E2535*H2535=F2535*G2535,1,0)</f>
        <v>0</v>
      </c>
      <c r="J2535" s="0" t="n">
        <f aca="false">IF(G2535^2&gt;E2535*H2535,1,0)</f>
        <v>1</v>
      </c>
      <c r="K2535" s="0" t="n">
        <f aca="false">IF(I2535+J2535=2,1,0)</f>
        <v>0</v>
      </c>
    </row>
    <row r="2536" customFormat="false" ht="13.8" hidden="false" customHeight="false" outlineLevel="0" collapsed="false">
      <c r="A2536" s="0" t="n">
        <v>50</v>
      </c>
      <c r="B2536" s="0" t="n">
        <v>71</v>
      </c>
      <c r="C2536" s="0" t="n">
        <v>49</v>
      </c>
      <c r="D2536" s="0" t="n">
        <v>93</v>
      </c>
      <c r="E2536" s="1" t="n">
        <f aca="false">SMALL(A2536:D2536,1)</f>
        <v>49</v>
      </c>
      <c r="F2536" s="1" t="n">
        <f aca="false">SMALL(A2536:D2536,2)</f>
        <v>50</v>
      </c>
      <c r="G2536" s="1" t="n">
        <f aca="false">SMALL(A2536:D2536,3)</f>
        <v>71</v>
      </c>
      <c r="H2536" s="1" t="n">
        <f aca="false">SMALL(A2536:D2536,4)</f>
        <v>93</v>
      </c>
      <c r="I2536" s="2" t="n">
        <f aca="false">IF(E2536*H2536=F2536*G2536,1,0)</f>
        <v>0</v>
      </c>
      <c r="J2536" s="0" t="n">
        <f aca="false">IF(G2536^2&gt;E2536*H2536,1,0)</f>
        <v>1</v>
      </c>
      <c r="K2536" s="0" t="n">
        <f aca="false">IF(I2536+J2536=2,1,0)</f>
        <v>0</v>
      </c>
    </row>
    <row r="2537" customFormat="false" ht="13.8" hidden="false" customHeight="false" outlineLevel="0" collapsed="false">
      <c r="A2537" s="0" t="n">
        <v>78</v>
      </c>
      <c r="B2537" s="0" t="n">
        <v>72</v>
      </c>
      <c r="C2537" s="0" t="n">
        <v>4</v>
      </c>
      <c r="D2537" s="0" t="n">
        <v>42</v>
      </c>
      <c r="E2537" s="1" t="n">
        <f aca="false">SMALL(A2537:D2537,1)</f>
        <v>4</v>
      </c>
      <c r="F2537" s="1" t="n">
        <f aca="false">SMALL(A2537:D2537,2)</f>
        <v>42</v>
      </c>
      <c r="G2537" s="1" t="n">
        <f aca="false">SMALL(A2537:D2537,3)</f>
        <v>72</v>
      </c>
      <c r="H2537" s="1" t="n">
        <f aca="false">SMALL(A2537:D2537,4)</f>
        <v>78</v>
      </c>
      <c r="I2537" s="2" t="n">
        <f aca="false">IF(E2537*H2537=F2537*G2537,1,0)</f>
        <v>0</v>
      </c>
      <c r="J2537" s="0" t="n">
        <f aca="false">IF(G2537^2&gt;E2537*H2537,1,0)</f>
        <v>1</v>
      </c>
      <c r="K2537" s="0" t="n">
        <f aca="false">IF(I2537+J2537=2,1,0)</f>
        <v>0</v>
      </c>
    </row>
    <row r="2538" customFormat="false" ht="13.8" hidden="false" customHeight="false" outlineLevel="0" collapsed="false">
      <c r="A2538" s="0" t="n">
        <v>22</v>
      </c>
      <c r="B2538" s="0" t="n">
        <v>50</v>
      </c>
      <c r="C2538" s="0" t="n">
        <v>57</v>
      </c>
      <c r="D2538" s="0" t="n">
        <v>62</v>
      </c>
      <c r="E2538" s="1" t="n">
        <f aca="false">SMALL(A2538:D2538,1)</f>
        <v>22</v>
      </c>
      <c r="F2538" s="1" t="n">
        <f aca="false">SMALL(A2538:D2538,2)</f>
        <v>50</v>
      </c>
      <c r="G2538" s="1" t="n">
        <f aca="false">SMALL(A2538:D2538,3)</f>
        <v>57</v>
      </c>
      <c r="H2538" s="1" t="n">
        <f aca="false">SMALL(A2538:D2538,4)</f>
        <v>62</v>
      </c>
      <c r="I2538" s="2" t="n">
        <f aca="false">IF(E2538*H2538=F2538*G2538,1,0)</f>
        <v>0</v>
      </c>
      <c r="J2538" s="0" t="n">
        <f aca="false">IF(G2538^2&gt;E2538*H2538,1,0)</f>
        <v>1</v>
      </c>
      <c r="K2538" s="0" t="n">
        <f aca="false">IF(I2538+J2538=2,1,0)</f>
        <v>0</v>
      </c>
    </row>
    <row r="2539" customFormat="false" ht="13.8" hidden="false" customHeight="false" outlineLevel="0" collapsed="false">
      <c r="A2539" s="0" t="n">
        <v>15</v>
      </c>
      <c r="B2539" s="0" t="n">
        <v>12</v>
      </c>
      <c r="C2539" s="0" t="n">
        <v>15</v>
      </c>
      <c r="D2539" s="0" t="n">
        <v>36</v>
      </c>
      <c r="E2539" s="1" t="n">
        <f aca="false">SMALL(A2539:D2539,1)</f>
        <v>12</v>
      </c>
      <c r="F2539" s="1" t="n">
        <f aca="false">SMALL(A2539:D2539,2)</f>
        <v>15</v>
      </c>
      <c r="G2539" s="1" t="n">
        <f aca="false">SMALL(A2539:D2539,3)</f>
        <v>15</v>
      </c>
      <c r="H2539" s="1" t="n">
        <f aca="false">SMALL(A2539:D2539,4)</f>
        <v>36</v>
      </c>
      <c r="I2539" s="2" t="n">
        <f aca="false">IF(E2539*H2539=F2539*G2539,1,0)</f>
        <v>0</v>
      </c>
      <c r="J2539" s="0" t="n">
        <f aca="false">IF(G2539^2&gt;E2539*H2539,1,0)</f>
        <v>0</v>
      </c>
      <c r="K2539" s="0" t="n">
        <f aca="false">IF(I2539+J2539=2,1,0)</f>
        <v>0</v>
      </c>
    </row>
    <row r="2540" customFormat="false" ht="13.8" hidden="false" customHeight="false" outlineLevel="0" collapsed="false">
      <c r="A2540" s="0" t="n">
        <v>98</v>
      </c>
      <c r="B2540" s="0" t="n">
        <v>41</v>
      </c>
      <c r="C2540" s="0" t="n">
        <v>11</v>
      </c>
      <c r="D2540" s="0" t="n">
        <v>91</v>
      </c>
      <c r="E2540" s="1" t="n">
        <f aca="false">SMALL(A2540:D2540,1)</f>
        <v>11</v>
      </c>
      <c r="F2540" s="1" t="n">
        <f aca="false">SMALL(A2540:D2540,2)</f>
        <v>41</v>
      </c>
      <c r="G2540" s="1" t="n">
        <f aca="false">SMALL(A2540:D2540,3)</f>
        <v>91</v>
      </c>
      <c r="H2540" s="1" t="n">
        <f aca="false">SMALL(A2540:D2540,4)</f>
        <v>98</v>
      </c>
      <c r="I2540" s="2" t="n">
        <f aca="false">IF(E2540*H2540=F2540*G2540,1,0)</f>
        <v>0</v>
      </c>
      <c r="J2540" s="0" t="n">
        <f aca="false">IF(G2540^2&gt;E2540*H2540,1,0)</f>
        <v>1</v>
      </c>
      <c r="K2540" s="0" t="n">
        <f aca="false">IF(I2540+J2540=2,1,0)</f>
        <v>0</v>
      </c>
    </row>
    <row r="2541" customFormat="false" ht="13.8" hidden="false" customHeight="false" outlineLevel="0" collapsed="false">
      <c r="A2541" s="0" t="n">
        <v>65</v>
      </c>
      <c r="B2541" s="0" t="n">
        <v>24</v>
      </c>
      <c r="C2541" s="0" t="n">
        <v>73</v>
      </c>
      <c r="D2541" s="0" t="n">
        <v>52</v>
      </c>
      <c r="E2541" s="1" t="n">
        <f aca="false">SMALL(A2541:D2541,1)</f>
        <v>24</v>
      </c>
      <c r="F2541" s="1" t="n">
        <f aca="false">SMALL(A2541:D2541,2)</f>
        <v>52</v>
      </c>
      <c r="G2541" s="1" t="n">
        <f aca="false">SMALL(A2541:D2541,3)</f>
        <v>65</v>
      </c>
      <c r="H2541" s="1" t="n">
        <f aca="false">SMALL(A2541:D2541,4)</f>
        <v>73</v>
      </c>
      <c r="I2541" s="2" t="n">
        <f aca="false">IF(E2541*H2541=F2541*G2541,1,0)</f>
        <v>0</v>
      </c>
      <c r="J2541" s="0" t="n">
        <f aca="false">IF(G2541^2&gt;E2541*H2541,1,0)</f>
        <v>1</v>
      </c>
      <c r="K2541" s="0" t="n">
        <f aca="false">IF(I2541+J2541=2,1,0)</f>
        <v>0</v>
      </c>
    </row>
    <row r="2542" customFormat="false" ht="13.8" hidden="false" customHeight="false" outlineLevel="0" collapsed="false">
      <c r="A2542" s="0" t="n">
        <v>43</v>
      </c>
      <c r="B2542" s="0" t="n">
        <v>62</v>
      </c>
      <c r="C2542" s="0" t="n">
        <v>59</v>
      </c>
      <c r="D2542" s="0" t="n">
        <v>56</v>
      </c>
      <c r="E2542" s="1" t="n">
        <f aca="false">SMALL(A2542:D2542,1)</f>
        <v>43</v>
      </c>
      <c r="F2542" s="1" t="n">
        <f aca="false">SMALL(A2542:D2542,2)</f>
        <v>56</v>
      </c>
      <c r="G2542" s="1" t="n">
        <f aca="false">SMALL(A2542:D2542,3)</f>
        <v>59</v>
      </c>
      <c r="H2542" s="1" t="n">
        <f aca="false">SMALL(A2542:D2542,4)</f>
        <v>62</v>
      </c>
      <c r="I2542" s="2" t="n">
        <f aca="false">IF(E2542*H2542=F2542*G2542,1,0)</f>
        <v>0</v>
      </c>
      <c r="J2542" s="0" t="n">
        <f aca="false">IF(G2542^2&gt;E2542*H2542,1,0)</f>
        <v>1</v>
      </c>
      <c r="K2542" s="0" t="n">
        <f aca="false">IF(I2542+J2542=2,1,0)</f>
        <v>0</v>
      </c>
    </row>
    <row r="2543" customFormat="false" ht="13.8" hidden="false" customHeight="false" outlineLevel="0" collapsed="false">
      <c r="A2543" s="0" t="n">
        <v>75</v>
      </c>
      <c r="B2543" s="0" t="n">
        <v>59</v>
      </c>
      <c r="C2543" s="0" t="n">
        <v>58</v>
      </c>
      <c r="D2543" s="0" t="n">
        <v>71</v>
      </c>
      <c r="E2543" s="1" t="n">
        <f aca="false">SMALL(A2543:D2543,1)</f>
        <v>58</v>
      </c>
      <c r="F2543" s="1" t="n">
        <f aca="false">SMALL(A2543:D2543,2)</f>
        <v>59</v>
      </c>
      <c r="G2543" s="1" t="n">
        <f aca="false">SMALL(A2543:D2543,3)</f>
        <v>71</v>
      </c>
      <c r="H2543" s="1" t="n">
        <f aca="false">SMALL(A2543:D2543,4)</f>
        <v>75</v>
      </c>
      <c r="I2543" s="2" t="n">
        <f aca="false">IF(E2543*H2543=F2543*G2543,1,0)</f>
        <v>0</v>
      </c>
      <c r="J2543" s="0" t="n">
        <f aca="false">IF(G2543^2&gt;E2543*H2543,1,0)</f>
        <v>1</v>
      </c>
      <c r="K2543" s="0" t="n">
        <f aca="false">IF(I2543+J2543=2,1,0)</f>
        <v>0</v>
      </c>
    </row>
    <row r="2544" customFormat="false" ht="13.8" hidden="false" customHeight="false" outlineLevel="0" collapsed="false">
      <c r="A2544" s="0" t="n">
        <v>64</v>
      </c>
      <c r="B2544" s="0" t="n">
        <v>89</v>
      </c>
      <c r="C2544" s="0" t="n">
        <v>63</v>
      </c>
      <c r="D2544" s="0" t="n">
        <v>59</v>
      </c>
      <c r="E2544" s="1" t="n">
        <f aca="false">SMALL(A2544:D2544,1)</f>
        <v>59</v>
      </c>
      <c r="F2544" s="1" t="n">
        <f aca="false">SMALL(A2544:D2544,2)</f>
        <v>63</v>
      </c>
      <c r="G2544" s="1" t="n">
        <f aca="false">SMALL(A2544:D2544,3)</f>
        <v>64</v>
      </c>
      <c r="H2544" s="1" t="n">
        <f aca="false">SMALL(A2544:D2544,4)</f>
        <v>89</v>
      </c>
      <c r="I2544" s="2" t="n">
        <f aca="false">IF(E2544*H2544=F2544*G2544,1,0)</f>
        <v>0</v>
      </c>
      <c r="J2544" s="0" t="n">
        <f aca="false">IF(G2544^2&gt;E2544*H2544,1,0)</f>
        <v>0</v>
      </c>
      <c r="K2544" s="0" t="n">
        <f aca="false">IF(I2544+J2544=2,1,0)</f>
        <v>0</v>
      </c>
    </row>
    <row r="2545" customFormat="false" ht="13.8" hidden="false" customHeight="false" outlineLevel="0" collapsed="false">
      <c r="A2545" s="0" t="n">
        <v>90</v>
      </c>
      <c r="B2545" s="0" t="n">
        <v>61</v>
      </c>
      <c r="C2545" s="0" t="n">
        <v>6</v>
      </c>
      <c r="D2545" s="0" t="n">
        <v>98</v>
      </c>
      <c r="E2545" s="1" t="n">
        <f aca="false">SMALL(A2545:D2545,1)</f>
        <v>6</v>
      </c>
      <c r="F2545" s="1" t="n">
        <f aca="false">SMALL(A2545:D2545,2)</f>
        <v>61</v>
      </c>
      <c r="G2545" s="1" t="n">
        <f aca="false">SMALL(A2545:D2545,3)</f>
        <v>90</v>
      </c>
      <c r="H2545" s="1" t="n">
        <f aca="false">SMALL(A2545:D2545,4)</f>
        <v>98</v>
      </c>
      <c r="I2545" s="2" t="n">
        <f aca="false">IF(E2545*H2545=F2545*G2545,1,0)</f>
        <v>0</v>
      </c>
      <c r="J2545" s="0" t="n">
        <f aca="false">IF(G2545^2&gt;E2545*H2545,1,0)</f>
        <v>1</v>
      </c>
      <c r="K2545" s="0" t="n">
        <f aca="false">IF(I2545+J2545=2,1,0)</f>
        <v>0</v>
      </c>
    </row>
    <row r="2546" customFormat="false" ht="13.8" hidden="false" customHeight="false" outlineLevel="0" collapsed="false">
      <c r="A2546" s="0" t="n">
        <v>24</v>
      </c>
      <c r="B2546" s="0" t="n">
        <v>23</v>
      </c>
      <c r="C2546" s="0" t="n">
        <v>11</v>
      </c>
      <c r="D2546" s="0" t="n">
        <v>88</v>
      </c>
      <c r="E2546" s="1" t="n">
        <f aca="false">SMALL(A2546:D2546,1)</f>
        <v>11</v>
      </c>
      <c r="F2546" s="1" t="n">
        <f aca="false">SMALL(A2546:D2546,2)</f>
        <v>23</v>
      </c>
      <c r="G2546" s="1" t="n">
        <f aca="false">SMALL(A2546:D2546,3)</f>
        <v>24</v>
      </c>
      <c r="H2546" s="1" t="n">
        <f aca="false">SMALL(A2546:D2546,4)</f>
        <v>88</v>
      </c>
      <c r="I2546" s="2" t="n">
        <f aca="false">IF(E2546*H2546=F2546*G2546,1,0)</f>
        <v>0</v>
      </c>
      <c r="J2546" s="0" t="n">
        <f aca="false">IF(G2546^2&gt;E2546*H2546,1,0)</f>
        <v>0</v>
      </c>
      <c r="K2546" s="0" t="n">
        <f aca="false">IF(I2546+J2546=2,1,0)</f>
        <v>0</v>
      </c>
    </row>
    <row r="2547" customFormat="false" ht="13.8" hidden="false" customHeight="false" outlineLevel="0" collapsed="false">
      <c r="A2547" s="0" t="n">
        <v>14</v>
      </c>
      <c r="B2547" s="0" t="n">
        <v>28</v>
      </c>
      <c r="C2547" s="0" t="n">
        <v>26</v>
      </c>
      <c r="D2547" s="0" t="n">
        <v>39</v>
      </c>
      <c r="E2547" s="1" t="n">
        <f aca="false">SMALL(A2547:D2547,1)</f>
        <v>14</v>
      </c>
      <c r="F2547" s="1" t="n">
        <f aca="false">SMALL(A2547:D2547,2)</f>
        <v>26</v>
      </c>
      <c r="G2547" s="1" t="n">
        <f aca="false">SMALL(A2547:D2547,3)</f>
        <v>28</v>
      </c>
      <c r="H2547" s="1" t="n">
        <f aca="false">SMALL(A2547:D2547,4)</f>
        <v>39</v>
      </c>
      <c r="I2547" s="2" t="n">
        <f aca="false">IF(E2547*H2547=F2547*G2547,1,0)</f>
        <v>0</v>
      </c>
      <c r="J2547" s="0" t="n">
        <f aca="false">IF(G2547^2&gt;E2547*H2547,1,0)</f>
        <v>1</v>
      </c>
      <c r="K2547" s="0" t="n">
        <f aca="false">IF(I2547+J2547=2,1,0)</f>
        <v>0</v>
      </c>
    </row>
    <row r="2548" customFormat="false" ht="13.8" hidden="false" customHeight="false" outlineLevel="0" collapsed="false">
      <c r="A2548" s="0" t="n">
        <v>94</v>
      </c>
      <c r="B2548" s="0" t="n">
        <v>57</v>
      </c>
      <c r="C2548" s="0" t="n">
        <v>28</v>
      </c>
      <c r="D2548" s="0" t="n">
        <v>48</v>
      </c>
      <c r="E2548" s="1" t="n">
        <f aca="false">SMALL(A2548:D2548,1)</f>
        <v>28</v>
      </c>
      <c r="F2548" s="1" t="n">
        <f aca="false">SMALL(A2548:D2548,2)</f>
        <v>48</v>
      </c>
      <c r="G2548" s="1" t="n">
        <f aca="false">SMALL(A2548:D2548,3)</f>
        <v>57</v>
      </c>
      <c r="H2548" s="1" t="n">
        <f aca="false">SMALL(A2548:D2548,4)</f>
        <v>94</v>
      </c>
      <c r="I2548" s="2" t="n">
        <f aca="false">IF(E2548*H2548=F2548*G2548,1,0)</f>
        <v>0</v>
      </c>
      <c r="J2548" s="0" t="n">
        <f aca="false">IF(G2548^2&gt;E2548*H2548,1,0)</f>
        <v>1</v>
      </c>
      <c r="K2548" s="0" t="n">
        <f aca="false">IF(I2548+J2548=2,1,0)</f>
        <v>0</v>
      </c>
    </row>
    <row r="2549" customFormat="false" ht="13.8" hidden="false" customHeight="false" outlineLevel="0" collapsed="false">
      <c r="A2549" s="0" t="n">
        <v>43</v>
      </c>
      <c r="B2549" s="0" t="n">
        <v>8</v>
      </c>
      <c r="C2549" s="0" t="n">
        <v>13</v>
      </c>
      <c r="D2549" s="0" t="n">
        <v>35</v>
      </c>
      <c r="E2549" s="1" t="n">
        <f aca="false">SMALL(A2549:D2549,1)</f>
        <v>8</v>
      </c>
      <c r="F2549" s="1" t="n">
        <f aca="false">SMALL(A2549:D2549,2)</f>
        <v>13</v>
      </c>
      <c r="G2549" s="1" t="n">
        <f aca="false">SMALL(A2549:D2549,3)</f>
        <v>35</v>
      </c>
      <c r="H2549" s="1" t="n">
        <f aca="false">SMALL(A2549:D2549,4)</f>
        <v>43</v>
      </c>
      <c r="I2549" s="2" t="n">
        <f aca="false">IF(E2549*H2549=F2549*G2549,1,0)</f>
        <v>0</v>
      </c>
      <c r="J2549" s="0" t="n">
        <f aca="false">IF(G2549^2&gt;E2549*H2549,1,0)</f>
        <v>1</v>
      </c>
      <c r="K2549" s="0" t="n">
        <f aca="false">IF(I2549+J2549=2,1,0)</f>
        <v>0</v>
      </c>
    </row>
    <row r="2550" customFormat="false" ht="13.8" hidden="false" customHeight="false" outlineLevel="0" collapsed="false">
      <c r="A2550" s="0" t="n">
        <v>22</v>
      </c>
      <c r="B2550" s="0" t="n">
        <v>4</v>
      </c>
      <c r="C2550" s="0" t="n">
        <v>55</v>
      </c>
      <c r="D2550" s="0" t="n">
        <v>12</v>
      </c>
      <c r="E2550" s="1" t="n">
        <f aca="false">SMALL(A2550:D2550,1)</f>
        <v>4</v>
      </c>
      <c r="F2550" s="1" t="n">
        <f aca="false">SMALL(A2550:D2550,2)</f>
        <v>12</v>
      </c>
      <c r="G2550" s="1" t="n">
        <f aca="false">SMALL(A2550:D2550,3)</f>
        <v>22</v>
      </c>
      <c r="H2550" s="1" t="n">
        <f aca="false">SMALL(A2550:D2550,4)</f>
        <v>55</v>
      </c>
      <c r="I2550" s="2" t="n">
        <f aca="false">IF(E2550*H2550=F2550*G2550,1,0)</f>
        <v>0</v>
      </c>
      <c r="J2550" s="0" t="n">
        <f aca="false">IF(G2550^2&gt;E2550*H2550,1,0)</f>
        <v>1</v>
      </c>
      <c r="K2550" s="0" t="n">
        <f aca="false">IF(I2550+J2550=2,1,0)</f>
        <v>0</v>
      </c>
    </row>
    <row r="2551" customFormat="false" ht="13.8" hidden="false" customHeight="false" outlineLevel="0" collapsed="false">
      <c r="A2551" s="0" t="n">
        <v>21</v>
      </c>
      <c r="B2551" s="0" t="n">
        <v>65</v>
      </c>
      <c r="C2551" s="0" t="n">
        <v>95</v>
      </c>
      <c r="D2551" s="0" t="n">
        <v>28</v>
      </c>
      <c r="E2551" s="1" t="n">
        <f aca="false">SMALL(A2551:D2551,1)</f>
        <v>21</v>
      </c>
      <c r="F2551" s="1" t="n">
        <f aca="false">SMALL(A2551:D2551,2)</f>
        <v>28</v>
      </c>
      <c r="G2551" s="1" t="n">
        <f aca="false">SMALL(A2551:D2551,3)</f>
        <v>65</v>
      </c>
      <c r="H2551" s="1" t="n">
        <f aca="false">SMALL(A2551:D2551,4)</f>
        <v>95</v>
      </c>
      <c r="I2551" s="2" t="n">
        <f aca="false">IF(E2551*H2551=F2551*G2551,1,0)</f>
        <v>0</v>
      </c>
      <c r="J2551" s="0" t="n">
        <f aca="false">IF(G2551^2&gt;E2551*H2551,1,0)</f>
        <v>1</v>
      </c>
      <c r="K2551" s="0" t="n">
        <f aca="false">IF(I2551+J2551=2,1,0)</f>
        <v>0</v>
      </c>
    </row>
    <row r="2552" customFormat="false" ht="13.8" hidden="false" customHeight="false" outlineLevel="0" collapsed="false">
      <c r="A2552" s="0" t="n">
        <v>57</v>
      </c>
      <c r="B2552" s="0" t="n">
        <v>93</v>
      </c>
      <c r="C2552" s="0" t="n">
        <v>75</v>
      </c>
      <c r="D2552" s="0" t="n">
        <v>91</v>
      </c>
      <c r="E2552" s="1" t="n">
        <f aca="false">SMALL(A2552:D2552,1)</f>
        <v>57</v>
      </c>
      <c r="F2552" s="1" t="n">
        <f aca="false">SMALL(A2552:D2552,2)</f>
        <v>75</v>
      </c>
      <c r="G2552" s="1" t="n">
        <f aca="false">SMALL(A2552:D2552,3)</f>
        <v>91</v>
      </c>
      <c r="H2552" s="1" t="n">
        <f aca="false">SMALL(A2552:D2552,4)</f>
        <v>93</v>
      </c>
      <c r="I2552" s="2" t="n">
        <f aca="false">IF(E2552*H2552=F2552*G2552,1,0)</f>
        <v>0</v>
      </c>
      <c r="J2552" s="0" t="n">
        <f aca="false">IF(G2552^2&gt;E2552*H2552,1,0)</f>
        <v>1</v>
      </c>
      <c r="K2552" s="0" t="n">
        <f aca="false">IF(I2552+J2552=2,1,0)</f>
        <v>0</v>
      </c>
    </row>
    <row r="2553" customFormat="false" ht="13.8" hidden="false" customHeight="false" outlineLevel="0" collapsed="false">
      <c r="A2553" s="0" t="n">
        <v>30</v>
      </c>
      <c r="B2553" s="0" t="n">
        <v>73</v>
      </c>
      <c r="C2553" s="0" t="n">
        <v>97</v>
      </c>
      <c r="D2553" s="0" t="n">
        <v>89</v>
      </c>
      <c r="E2553" s="1" t="n">
        <f aca="false">SMALL(A2553:D2553,1)</f>
        <v>30</v>
      </c>
      <c r="F2553" s="1" t="n">
        <f aca="false">SMALL(A2553:D2553,2)</f>
        <v>73</v>
      </c>
      <c r="G2553" s="1" t="n">
        <f aca="false">SMALL(A2553:D2553,3)</f>
        <v>89</v>
      </c>
      <c r="H2553" s="1" t="n">
        <f aca="false">SMALL(A2553:D2553,4)</f>
        <v>97</v>
      </c>
      <c r="I2553" s="2" t="n">
        <f aca="false">IF(E2553*H2553=F2553*G2553,1,0)</f>
        <v>0</v>
      </c>
      <c r="J2553" s="0" t="n">
        <f aca="false">IF(G2553^2&gt;E2553*H2553,1,0)</f>
        <v>1</v>
      </c>
      <c r="K2553" s="0" t="n">
        <f aca="false">IF(I2553+J2553=2,1,0)</f>
        <v>0</v>
      </c>
    </row>
    <row r="2554" customFormat="false" ht="13.8" hidden="false" customHeight="false" outlineLevel="0" collapsed="false">
      <c r="A2554" s="0" t="n">
        <v>25</v>
      </c>
      <c r="B2554" s="0" t="n">
        <v>70</v>
      </c>
      <c r="C2554" s="0" t="n">
        <v>5</v>
      </c>
      <c r="D2554" s="0" t="n">
        <v>81</v>
      </c>
      <c r="E2554" s="1" t="n">
        <f aca="false">SMALL(A2554:D2554,1)</f>
        <v>5</v>
      </c>
      <c r="F2554" s="1" t="n">
        <f aca="false">SMALL(A2554:D2554,2)</f>
        <v>25</v>
      </c>
      <c r="G2554" s="1" t="n">
        <f aca="false">SMALL(A2554:D2554,3)</f>
        <v>70</v>
      </c>
      <c r="H2554" s="1" t="n">
        <f aca="false">SMALL(A2554:D2554,4)</f>
        <v>81</v>
      </c>
      <c r="I2554" s="2" t="n">
        <f aca="false">IF(E2554*H2554=F2554*G2554,1,0)</f>
        <v>0</v>
      </c>
      <c r="J2554" s="0" t="n">
        <f aca="false">IF(G2554^2&gt;E2554*H2554,1,0)</f>
        <v>1</v>
      </c>
      <c r="K2554" s="0" t="n">
        <f aca="false">IF(I2554+J2554=2,1,0)</f>
        <v>0</v>
      </c>
    </row>
    <row r="2555" customFormat="false" ht="13.8" hidden="false" customHeight="false" outlineLevel="0" collapsed="false">
      <c r="A2555" s="0" t="n">
        <v>76</v>
      </c>
      <c r="B2555" s="0" t="n">
        <v>12</v>
      </c>
      <c r="C2555" s="0" t="n">
        <v>37</v>
      </c>
      <c r="D2555" s="0" t="n">
        <v>37</v>
      </c>
      <c r="E2555" s="1" t="n">
        <f aca="false">SMALL(A2555:D2555,1)</f>
        <v>12</v>
      </c>
      <c r="F2555" s="1" t="n">
        <f aca="false">SMALL(A2555:D2555,2)</f>
        <v>37</v>
      </c>
      <c r="G2555" s="1" t="n">
        <f aca="false">SMALL(A2555:D2555,3)</f>
        <v>37</v>
      </c>
      <c r="H2555" s="1" t="n">
        <f aca="false">SMALL(A2555:D2555,4)</f>
        <v>76</v>
      </c>
      <c r="I2555" s="2" t="n">
        <f aca="false">IF(E2555*H2555=F2555*G2555,1,0)</f>
        <v>0</v>
      </c>
      <c r="J2555" s="0" t="n">
        <f aca="false">IF(G2555^2&gt;E2555*H2555,1,0)</f>
        <v>1</v>
      </c>
      <c r="K2555" s="0" t="n">
        <f aca="false">IF(I2555+J2555=2,1,0)</f>
        <v>0</v>
      </c>
    </row>
    <row r="2556" customFormat="false" ht="13.8" hidden="false" customHeight="false" outlineLevel="0" collapsed="false">
      <c r="A2556" s="0" t="n">
        <v>82</v>
      </c>
      <c r="B2556" s="0" t="n">
        <v>16</v>
      </c>
      <c r="C2556" s="0" t="n">
        <v>80</v>
      </c>
      <c r="D2556" s="0" t="n">
        <v>8</v>
      </c>
      <c r="E2556" s="1" t="n">
        <f aca="false">SMALL(A2556:D2556,1)</f>
        <v>8</v>
      </c>
      <c r="F2556" s="1" t="n">
        <f aca="false">SMALL(A2556:D2556,2)</f>
        <v>16</v>
      </c>
      <c r="G2556" s="1" t="n">
        <f aca="false">SMALL(A2556:D2556,3)</f>
        <v>80</v>
      </c>
      <c r="H2556" s="1" t="n">
        <f aca="false">SMALL(A2556:D2556,4)</f>
        <v>82</v>
      </c>
      <c r="I2556" s="2" t="n">
        <f aca="false">IF(E2556*H2556=F2556*G2556,1,0)</f>
        <v>0</v>
      </c>
      <c r="J2556" s="0" t="n">
        <f aca="false">IF(G2556^2&gt;E2556*H2556,1,0)</f>
        <v>1</v>
      </c>
      <c r="K2556" s="0" t="n">
        <f aca="false">IF(I2556+J2556=2,1,0)</f>
        <v>0</v>
      </c>
    </row>
    <row r="2557" customFormat="false" ht="13.8" hidden="false" customHeight="false" outlineLevel="0" collapsed="false">
      <c r="A2557" s="0" t="n">
        <v>17</v>
      </c>
      <c r="B2557" s="0" t="n">
        <v>95</v>
      </c>
      <c r="C2557" s="0" t="n">
        <v>93</v>
      </c>
      <c r="D2557" s="0" t="n">
        <v>47</v>
      </c>
      <c r="E2557" s="1" t="n">
        <f aca="false">SMALL(A2557:D2557,1)</f>
        <v>17</v>
      </c>
      <c r="F2557" s="1" t="n">
        <f aca="false">SMALL(A2557:D2557,2)</f>
        <v>47</v>
      </c>
      <c r="G2557" s="1" t="n">
        <f aca="false">SMALL(A2557:D2557,3)</f>
        <v>93</v>
      </c>
      <c r="H2557" s="1" t="n">
        <f aca="false">SMALL(A2557:D2557,4)</f>
        <v>95</v>
      </c>
      <c r="I2557" s="2" t="n">
        <f aca="false">IF(E2557*H2557=F2557*G2557,1,0)</f>
        <v>0</v>
      </c>
      <c r="J2557" s="0" t="n">
        <f aca="false">IF(G2557^2&gt;E2557*H2557,1,0)</f>
        <v>1</v>
      </c>
      <c r="K2557" s="0" t="n">
        <f aca="false">IF(I2557+J2557=2,1,0)</f>
        <v>0</v>
      </c>
    </row>
    <row r="2558" customFormat="false" ht="13.8" hidden="false" customHeight="false" outlineLevel="0" collapsed="false">
      <c r="A2558" s="0" t="n">
        <v>10</v>
      </c>
      <c r="B2558" s="0" t="n">
        <v>95</v>
      </c>
      <c r="C2558" s="0" t="n">
        <v>37</v>
      </c>
      <c r="D2558" s="0" t="n">
        <v>31</v>
      </c>
      <c r="E2558" s="1" t="n">
        <f aca="false">SMALL(A2558:D2558,1)</f>
        <v>10</v>
      </c>
      <c r="F2558" s="1" t="n">
        <f aca="false">SMALL(A2558:D2558,2)</f>
        <v>31</v>
      </c>
      <c r="G2558" s="1" t="n">
        <f aca="false">SMALL(A2558:D2558,3)</f>
        <v>37</v>
      </c>
      <c r="H2558" s="1" t="n">
        <f aca="false">SMALL(A2558:D2558,4)</f>
        <v>95</v>
      </c>
      <c r="I2558" s="2" t="n">
        <f aca="false">IF(E2558*H2558=F2558*G2558,1,0)</f>
        <v>0</v>
      </c>
      <c r="J2558" s="0" t="n">
        <f aca="false">IF(G2558^2&gt;E2558*H2558,1,0)</f>
        <v>1</v>
      </c>
      <c r="K2558" s="0" t="n">
        <f aca="false">IF(I2558+J2558=2,1,0)</f>
        <v>0</v>
      </c>
    </row>
    <row r="2559" customFormat="false" ht="13.8" hidden="false" customHeight="false" outlineLevel="0" collapsed="false">
      <c r="A2559" s="0" t="n">
        <v>10</v>
      </c>
      <c r="B2559" s="0" t="n">
        <v>90</v>
      </c>
      <c r="C2559" s="0" t="n">
        <v>23</v>
      </c>
      <c r="D2559" s="0" t="n">
        <v>40</v>
      </c>
      <c r="E2559" s="1" t="n">
        <f aca="false">SMALL(A2559:D2559,1)</f>
        <v>10</v>
      </c>
      <c r="F2559" s="1" t="n">
        <f aca="false">SMALL(A2559:D2559,2)</f>
        <v>23</v>
      </c>
      <c r="G2559" s="1" t="n">
        <f aca="false">SMALL(A2559:D2559,3)</f>
        <v>40</v>
      </c>
      <c r="H2559" s="1" t="n">
        <f aca="false">SMALL(A2559:D2559,4)</f>
        <v>90</v>
      </c>
      <c r="I2559" s="2" t="n">
        <f aca="false">IF(E2559*H2559=F2559*G2559,1,0)</f>
        <v>0</v>
      </c>
      <c r="J2559" s="0" t="n">
        <f aca="false">IF(G2559^2&gt;E2559*H2559,1,0)</f>
        <v>1</v>
      </c>
      <c r="K2559" s="0" t="n">
        <f aca="false">IF(I2559+J2559=2,1,0)</f>
        <v>0</v>
      </c>
    </row>
    <row r="2560" customFormat="false" ht="13.8" hidden="false" customHeight="false" outlineLevel="0" collapsed="false">
      <c r="A2560" s="0" t="n">
        <v>91</v>
      </c>
      <c r="B2560" s="0" t="n">
        <v>85</v>
      </c>
      <c r="C2560" s="0" t="n">
        <v>15</v>
      </c>
      <c r="D2560" s="0" t="n">
        <v>90</v>
      </c>
      <c r="E2560" s="1" t="n">
        <f aca="false">SMALL(A2560:D2560,1)</f>
        <v>15</v>
      </c>
      <c r="F2560" s="1" t="n">
        <f aca="false">SMALL(A2560:D2560,2)</f>
        <v>85</v>
      </c>
      <c r="G2560" s="1" t="n">
        <f aca="false">SMALL(A2560:D2560,3)</f>
        <v>90</v>
      </c>
      <c r="H2560" s="1" t="n">
        <f aca="false">SMALL(A2560:D2560,4)</f>
        <v>91</v>
      </c>
      <c r="I2560" s="2" t="n">
        <f aca="false">IF(E2560*H2560=F2560*G2560,1,0)</f>
        <v>0</v>
      </c>
      <c r="J2560" s="0" t="n">
        <f aca="false">IF(G2560^2&gt;E2560*H2560,1,0)</f>
        <v>1</v>
      </c>
      <c r="K2560" s="0" t="n">
        <f aca="false">IF(I2560+J2560=2,1,0)</f>
        <v>0</v>
      </c>
    </row>
    <row r="2561" customFormat="false" ht="13.8" hidden="false" customHeight="false" outlineLevel="0" collapsed="false">
      <c r="A2561" s="0" t="n">
        <v>1</v>
      </c>
      <c r="B2561" s="0" t="n">
        <v>15</v>
      </c>
      <c r="C2561" s="0" t="n">
        <v>57</v>
      </c>
      <c r="D2561" s="0" t="n">
        <v>3</v>
      </c>
      <c r="E2561" s="1" t="n">
        <f aca="false">SMALL(A2561:D2561,1)</f>
        <v>1</v>
      </c>
      <c r="F2561" s="1" t="n">
        <f aca="false">SMALL(A2561:D2561,2)</f>
        <v>3</v>
      </c>
      <c r="G2561" s="1" t="n">
        <f aca="false">SMALL(A2561:D2561,3)</f>
        <v>15</v>
      </c>
      <c r="H2561" s="1" t="n">
        <f aca="false">SMALL(A2561:D2561,4)</f>
        <v>57</v>
      </c>
      <c r="I2561" s="2" t="n">
        <f aca="false">IF(E2561*H2561=F2561*G2561,1,0)</f>
        <v>0</v>
      </c>
      <c r="J2561" s="0" t="n">
        <f aca="false">IF(G2561^2&gt;E2561*H2561,1,0)</f>
        <v>1</v>
      </c>
      <c r="K2561" s="0" t="n">
        <f aca="false">IF(I2561+J2561=2,1,0)</f>
        <v>0</v>
      </c>
    </row>
    <row r="2562" customFormat="false" ht="13.8" hidden="false" customHeight="false" outlineLevel="0" collapsed="false">
      <c r="A2562" s="0" t="n">
        <v>62</v>
      </c>
      <c r="B2562" s="0" t="n">
        <v>8</v>
      </c>
      <c r="C2562" s="0" t="n">
        <v>36</v>
      </c>
      <c r="D2562" s="0" t="n">
        <v>23</v>
      </c>
      <c r="E2562" s="1" t="n">
        <f aca="false">SMALL(A2562:D2562,1)</f>
        <v>8</v>
      </c>
      <c r="F2562" s="1" t="n">
        <f aca="false">SMALL(A2562:D2562,2)</f>
        <v>23</v>
      </c>
      <c r="G2562" s="1" t="n">
        <f aca="false">SMALL(A2562:D2562,3)</f>
        <v>36</v>
      </c>
      <c r="H2562" s="1" t="n">
        <f aca="false">SMALL(A2562:D2562,4)</f>
        <v>62</v>
      </c>
      <c r="I2562" s="2" t="n">
        <f aca="false">IF(E2562*H2562=F2562*G2562,1,0)</f>
        <v>0</v>
      </c>
      <c r="J2562" s="0" t="n">
        <f aca="false">IF(G2562^2&gt;E2562*H2562,1,0)</f>
        <v>1</v>
      </c>
      <c r="K2562" s="0" t="n">
        <f aca="false">IF(I2562+J2562=2,1,0)</f>
        <v>0</v>
      </c>
    </row>
    <row r="2563" customFormat="false" ht="13.8" hidden="false" customHeight="false" outlineLevel="0" collapsed="false">
      <c r="A2563" s="0" t="n">
        <v>43</v>
      </c>
      <c r="B2563" s="0" t="n">
        <v>23</v>
      </c>
      <c r="C2563" s="0" t="n">
        <v>90</v>
      </c>
      <c r="D2563" s="0" t="n">
        <v>29</v>
      </c>
      <c r="E2563" s="1" t="n">
        <f aca="false">SMALL(A2563:D2563,1)</f>
        <v>23</v>
      </c>
      <c r="F2563" s="1" t="n">
        <f aca="false">SMALL(A2563:D2563,2)</f>
        <v>29</v>
      </c>
      <c r="G2563" s="1" t="n">
        <f aca="false">SMALL(A2563:D2563,3)</f>
        <v>43</v>
      </c>
      <c r="H2563" s="1" t="n">
        <f aca="false">SMALL(A2563:D2563,4)</f>
        <v>90</v>
      </c>
      <c r="I2563" s="2" t="n">
        <f aca="false">IF(E2563*H2563=F2563*G2563,1,0)</f>
        <v>0</v>
      </c>
      <c r="J2563" s="0" t="n">
        <f aca="false">IF(G2563^2&gt;E2563*H2563,1,0)</f>
        <v>0</v>
      </c>
      <c r="K2563" s="0" t="n">
        <f aca="false">IF(I2563+J2563=2,1,0)</f>
        <v>0</v>
      </c>
    </row>
    <row r="2564" customFormat="false" ht="13.8" hidden="false" customHeight="false" outlineLevel="0" collapsed="false">
      <c r="A2564" s="0" t="n">
        <v>68</v>
      </c>
      <c r="B2564" s="0" t="n">
        <v>80</v>
      </c>
      <c r="C2564" s="0" t="n">
        <v>66</v>
      </c>
      <c r="D2564" s="0" t="n">
        <v>87</v>
      </c>
      <c r="E2564" s="1" t="n">
        <f aca="false">SMALL(A2564:D2564,1)</f>
        <v>66</v>
      </c>
      <c r="F2564" s="1" t="n">
        <f aca="false">SMALL(A2564:D2564,2)</f>
        <v>68</v>
      </c>
      <c r="G2564" s="1" t="n">
        <f aca="false">SMALL(A2564:D2564,3)</f>
        <v>80</v>
      </c>
      <c r="H2564" s="1" t="n">
        <f aca="false">SMALL(A2564:D2564,4)</f>
        <v>87</v>
      </c>
      <c r="I2564" s="2" t="n">
        <f aca="false">IF(E2564*H2564=F2564*G2564,1,0)</f>
        <v>0</v>
      </c>
      <c r="J2564" s="0" t="n">
        <f aca="false">IF(G2564^2&gt;E2564*H2564,1,0)</f>
        <v>1</v>
      </c>
      <c r="K2564" s="0" t="n">
        <f aca="false">IF(I2564+J2564=2,1,0)</f>
        <v>0</v>
      </c>
    </row>
    <row r="2565" customFormat="false" ht="13.8" hidden="false" customHeight="false" outlineLevel="0" collapsed="false">
      <c r="A2565" s="0" t="n">
        <v>93</v>
      </c>
      <c r="B2565" s="0" t="n">
        <v>25</v>
      </c>
      <c r="C2565" s="0" t="n">
        <v>40</v>
      </c>
      <c r="D2565" s="0" t="n">
        <v>96</v>
      </c>
      <c r="E2565" s="1" t="n">
        <f aca="false">SMALL(A2565:D2565,1)</f>
        <v>25</v>
      </c>
      <c r="F2565" s="1" t="n">
        <f aca="false">SMALL(A2565:D2565,2)</f>
        <v>40</v>
      </c>
      <c r="G2565" s="1" t="n">
        <f aca="false">SMALL(A2565:D2565,3)</f>
        <v>93</v>
      </c>
      <c r="H2565" s="1" t="n">
        <f aca="false">SMALL(A2565:D2565,4)</f>
        <v>96</v>
      </c>
      <c r="I2565" s="2" t="n">
        <f aca="false">IF(E2565*H2565=F2565*G2565,1,0)</f>
        <v>0</v>
      </c>
      <c r="J2565" s="0" t="n">
        <f aca="false">IF(G2565^2&gt;E2565*H2565,1,0)</f>
        <v>1</v>
      </c>
      <c r="K2565" s="0" t="n">
        <f aca="false">IF(I2565+J2565=2,1,0)</f>
        <v>0</v>
      </c>
    </row>
    <row r="2566" customFormat="false" ht="13.8" hidden="false" customHeight="false" outlineLevel="0" collapsed="false">
      <c r="A2566" s="0" t="n">
        <v>79</v>
      </c>
      <c r="B2566" s="0" t="n">
        <v>71</v>
      </c>
      <c r="C2566" s="0" t="n">
        <v>14</v>
      </c>
      <c r="D2566" s="0" t="n">
        <v>11</v>
      </c>
      <c r="E2566" s="1" t="n">
        <f aca="false">SMALL(A2566:D2566,1)</f>
        <v>11</v>
      </c>
      <c r="F2566" s="1" t="n">
        <f aca="false">SMALL(A2566:D2566,2)</f>
        <v>14</v>
      </c>
      <c r="G2566" s="1" t="n">
        <f aca="false">SMALL(A2566:D2566,3)</f>
        <v>71</v>
      </c>
      <c r="H2566" s="1" t="n">
        <f aca="false">SMALL(A2566:D2566,4)</f>
        <v>79</v>
      </c>
      <c r="I2566" s="2" t="n">
        <f aca="false">IF(E2566*H2566=F2566*G2566,1,0)</f>
        <v>0</v>
      </c>
      <c r="J2566" s="0" t="n">
        <f aca="false">IF(G2566^2&gt;E2566*H2566,1,0)</f>
        <v>1</v>
      </c>
      <c r="K2566" s="0" t="n">
        <f aca="false">IF(I2566+J2566=2,1,0)</f>
        <v>0</v>
      </c>
    </row>
    <row r="2567" customFormat="false" ht="13.8" hidden="false" customHeight="false" outlineLevel="0" collapsed="false">
      <c r="A2567" s="0" t="n">
        <v>89</v>
      </c>
      <c r="B2567" s="0" t="n">
        <v>10</v>
      </c>
      <c r="C2567" s="0" t="n">
        <v>56</v>
      </c>
      <c r="D2567" s="0" t="n">
        <v>37</v>
      </c>
      <c r="E2567" s="1" t="n">
        <f aca="false">SMALL(A2567:D2567,1)</f>
        <v>10</v>
      </c>
      <c r="F2567" s="1" t="n">
        <f aca="false">SMALL(A2567:D2567,2)</f>
        <v>37</v>
      </c>
      <c r="G2567" s="1" t="n">
        <f aca="false">SMALL(A2567:D2567,3)</f>
        <v>56</v>
      </c>
      <c r="H2567" s="1" t="n">
        <f aca="false">SMALL(A2567:D2567,4)</f>
        <v>89</v>
      </c>
      <c r="I2567" s="2" t="n">
        <f aca="false">IF(E2567*H2567=F2567*G2567,1,0)</f>
        <v>0</v>
      </c>
      <c r="J2567" s="0" t="n">
        <f aca="false">IF(G2567^2&gt;E2567*H2567,1,0)</f>
        <v>1</v>
      </c>
      <c r="K2567" s="0" t="n">
        <f aca="false">IF(I2567+J2567=2,1,0)</f>
        <v>0</v>
      </c>
    </row>
    <row r="2568" customFormat="false" ht="13.8" hidden="false" customHeight="false" outlineLevel="0" collapsed="false">
      <c r="A2568" s="0" t="n">
        <v>45</v>
      </c>
      <c r="B2568" s="0" t="n">
        <v>5</v>
      </c>
      <c r="C2568" s="0" t="n">
        <v>75</v>
      </c>
      <c r="D2568" s="0" t="n">
        <v>27</v>
      </c>
      <c r="E2568" s="1" t="n">
        <f aca="false">SMALL(A2568:D2568,1)</f>
        <v>5</v>
      </c>
      <c r="F2568" s="1" t="n">
        <f aca="false">SMALL(A2568:D2568,2)</f>
        <v>27</v>
      </c>
      <c r="G2568" s="1" t="n">
        <f aca="false">SMALL(A2568:D2568,3)</f>
        <v>45</v>
      </c>
      <c r="H2568" s="1" t="n">
        <f aca="false">SMALL(A2568:D2568,4)</f>
        <v>75</v>
      </c>
      <c r="I2568" s="2" t="n">
        <f aca="false">IF(E2568*H2568=F2568*G2568,1,0)</f>
        <v>0</v>
      </c>
      <c r="J2568" s="0" t="n">
        <f aca="false">IF(G2568^2&gt;E2568*H2568,1,0)</f>
        <v>1</v>
      </c>
      <c r="K2568" s="0" t="n">
        <f aca="false">IF(I2568+J2568=2,1,0)</f>
        <v>0</v>
      </c>
    </row>
    <row r="2569" customFormat="false" ht="13.8" hidden="false" customHeight="false" outlineLevel="0" collapsed="false">
      <c r="A2569" s="0" t="n">
        <v>87</v>
      </c>
      <c r="B2569" s="0" t="n">
        <v>3</v>
      </c>
      <c r="C2569" s="0" t="n">
        <v>15</v>
      </c>
      <c r="D2569" s="0" t="n">
        <v>47</v>
      </c>
      <c r="E2569" s="1" t="n">
        <f aca="false">SMALL(A2569:D2569,1)</f>
        <v>3</v>
      </c>
      <c r="F2569" s="1" t="n">
        <f aca="false">SMALL(A2569:D2569,2)</f>
        <v>15</v>
      </c>
      <c r="G2569" s="1" t="n">
        <f aca="false">SMALL(A2569:D2569,3)</f>
        <v>47</v>
      </c>
      <c r="H2569" s="1" t="n">
        <f aca="false">SMALL(A2569:D2569,4)</f>
        <v>87</v>
      </c>
      <c r="I2569" s="2" t="n">
        <f aca="false">IF(E2569*H2569=F2569*G2569,1,0)</f>
        <v>0</v>
      </c>
      <c r="J2569" s="0" t="n">
        <f aca="false">IF(G2569^2&gt;E2569*H2569,1,0)</f>
        <v>1</v>
      </c>
      <c r="K2569" s="0" t="n">
        <f aca="false">IF(I2569+J2569=2,1,0)</f>
        <v>0</v>
      </c>
    </row>
    <row r="2570" customFormat="false" ht="13.8" hidden="false" customHeight="false" outlineLevel="0" collapsed="false">
      <c r="A2570" s="0" t="n">
        <v>43</v>
      </c>
      <c r="B2570" s="0" t="n">
        <v>10</v>
      </c>
      <c r="C2570" s="0" t="n">
        <v>40</v>
      </c>
      <c r="D2570" s="0" t="n">
        <v>45</v>
      </c>
      <c r="E2570" s="1" t="n">
        <f aca="false">SMALL(A2570:D2570,1)</f>
        <v>10</v>
      </c>
      <c r="F2570" s="1" t="n">
        <f aca="false">SMALL(A2570:D2570,2)</f>
        <v>40</v>
      </c>
      <c r="G2570" s="1" t="n">
        <f aca="false">SMALL(A2570:D2570,3)</f>
        <v>43</v>
      </c>
      <c r="H2570" s="1" t="n">
        <f aca="false">SMALL(A2570:D2570,4)</f>
        <v>45</v>
      </c>
      <c r="I2570" s="2" t="n">
        <f aca="false">IF(E2570*H2570=F2570*G2570,1,0)</f>
        <v>0</v>
      </c>
      <c r="J2570" s="0" t="n">
        <f aca="false">IF(G2570^2&gt;E2570*H2570,1,0)</f>
        <v>1</v>
      </c>
      <c r="K2570" s="0" t="n">
        <f aca="false">IF(I2570+J2570=2,1,0)</f>
        <v>0</v>
      </c>
    </row>
    <row r="2571" customFormat="false" ht="13.8" hidden="false" customHeight="false" outlineLevel="0" collapsed="false">
      <c r="A2571" s="0" t="n">
        <v>27</v>
      </c>
      <c r="B2571" s="0" t="n">
        <v>89</v>
      </c>
      <c r="C2571" s="0" t="n">
        <v>71</v>
      </c>
      <c r="D2571" s="0" t="n">
        <v>5</v>
      </c>
      <c r="E2571" s="1" t="n">
        <f aca="false">SMALL(A2571:D2571,1)</f>
        <v>5</v>
      </c>
      <c r="F2571" s="1" t="n">
        <f aca="false">SMALL(A2571:D2571,2)</f>
        <v>27</v>
      </c>
      <c r="G2571" s="1" t="n">
        <f aca="false">SMALL(A2571:D2571,3)</f>
        <v>71</v>
      </c>
      <c r="H2571" s="1" t="n">
        <f aca="false">SMALL(A2571:D2571,4)</f>
        <v>89</v>
      </c>
      <c r="I2571" s="2" t="n">
        <f aca="false">IF(E2571*H2571=F2571*G2571,1,0)</f>
        <v>0</v>
      </c>
      <c r="J2571" s="0" t="n">
        <f aca="false">IF(G2571^2&gt;E2571*H2571,1,0)</f>
        <v>1</v>
      </c>
      <c r="K2571" s="0" t="n">
        <f aca="false">IF(I2571+J2571=2,1,0)</f>
        <v>0</v>
      </c>
    </row>
    <row r="2572" customFormat="false" ht="13.8" hidden="false" customHeight="false" outlineLevel="0" collapsed="false">
      <c r="A2572" s="0" t="n">
        <v>87</v>
      </c>
      <c r="B2572" s="0" t="n">
        <v>65</v>
      </c>
      <c r="C2572" s="0" t="n">
        <v>4</v>
      </c>
      <c r="D2572" s="0" t="n">
        <v>76</v>
      </c>
      <c r="E2572" s="1" t="n">
        <f aca="false">SMALL(A2572:D2572,1)</f>
        <v>4</v>
      </c>
      <c r="F2572" s="1" t="n">
        <f aca="false">SMALL(A2572:D2572,2)</f>
        <v>65</v>
      </c>
      <c r="G2572" s="1" t="n">
        <f aca="false">SMALL(A2572:D2572,3)</f>
        <v>76</v>
      </c>
      <c r="H2572" s="1" t="n">
        <f aca="false">SMALL(A2572:D2572,4)</f>
        <v>87</v>
      </c>
      <c r="I2572" s="2" t="n">
        <f aca="false">IF(E2572*H2572=F2572*G2572,1,0)</f>
        <v>0</v>
      </c>
      <c r="J2572" s="0" t="n">
        <f aca="false">IF(G2572^2&gt;E2572*H2572,1,0)</f>
        <v>1</v>
      </c>
      <c r="K2572" s="0" t="n">
        <f aca="false">IF(I2572+J2572=2,1,0)</f>
        <v>0</v>
      </c>
    </row>
    <row r="2573" customFormat="false" ht="13.8" hidden="false" customHeight="false" outlineLevel="0" collapsed="false">
      <c r="A2573" s="0" t="n">
        <v>10</v>
      </c>
      <c r="B2573" s="0" t="n">
        <v>42</v>
      </c>
      <c r="C2573" s="0" t="n">
        <v>49</v>
      </c>
      <c r="D2573" s="0" t="n">
        <v>93</v>
      </c>
      <c r="E2573" s="1" t="n">
        <f aca="false">SMALL(A2573:D2573,1)</f>
        <v>10</v>
      </c>
      <c r="F2573" s="1" t="n">
        <f aca="false">SMALL(A2573:D2573,2)</f>
        <v>42</v>
      </c>
      <c r="G2573" s="1" t="n">
        <f aca="false">SMALL(A2573:D2573,3)</f>
        <v>49</v>
      </c>
      <c r="H2573" s="1" t="n">
        <f aca="false">SMALL(A2573:D2573,4)</f>
        <v>93</v>
      </c>
      <c r="I2573" s="2" t="n">
        <f aca="false">IF(E2573*H2573=F2573*G2573,1,0)</f>
        <v>0</v>
      </c>
      <c r="J2573" s="0" t="n">
        <f aca="false">IF(G2573^2&gt;E2573*H2573,1,0)</f>
        <v>1</v>
      </c>
      <c r="K2573" s="0" t="n">
        <f aca="false">IF(I2573+J2573=2,1,0)</f>
        <v>0</v>
      </c>
    </row>
    <row r="2574" customFormat="false" ht="13.8" hidden="false" customHeight="false" outlineLevel="0" collapsed="false">
      <c r="A2574" s="0" t="n">
        <v>32</v>
      </c>
      <c r="B2574" s="0" t="n">
        <v>34</v>
      </c>
      <c r="C2574" s="0" t="n">
        <v>54</v>
      </c>
      <c r="D2574" s="0" t="n">
        <v>16</v>
      </c>
      <c r="E2574" s="1" t="n">
        <f aca="false">SMALL(A2574:D2574,1)</f>
        <v>16</v>
      </c>
      <c r="F2574" s="1" t="n">
        <f aca="false">SMALL(A2574:D2574,2)</f>
        <v>32</v>
      </c>
      <c r="G2574" s="1" t="n">
        <f aca="false">SMALL(A2574:D2574,3)</f>
        <v>34</v>
      </c>
      <c r="H2574" s="1" t="n">
        <f aca="false">SMALL(A2574:D2574,4)</f>
        <v>54</v>
      </c>
      <c r="I2574" s="2" t="n">
        <f aca="false">IF(E2574*H2574=F2574*G2574,1,0)</f>
        <v>0</v>
      </c>
      <c r="J2574" s="0" t="n">
        <f aca="false">IF(G2574^2&gt;E2574*H2574,1,0)</f>
        <v>1</v>
      </c>
      <c r="K2574" s="0" t="n">
        <f aca="false">IF(I2574+J2574=2,1,0)</f>
        <v>0</v>
      </c>
    </row>
    <row r="2575" customFormat="false" ht="13.8" hidden="false" customHeight="false" outlineLevel="0" collapsed="false">
      <c r="A2575" s="0" t="n">
        <v>98</v>
      </c>
      <c r="B2575" s="0" t="n">
        <v>7</v>
      </c>
      <c r="C2575" s="0" t="n">
        <v>42</v>
      </c>
      <c r="D2575" s="0" t="n">
        <v>5</v>
      </c>
      <c r="E2575" s="1" t="n">
        <f aca="false">SMALL(A2575:D2575,1)</f>
        <v>5</v>
      </c>
      <c r="F2575" s="1" t="n">
        <f aca="false">SMALL(A2575:D2575,2)</f>
        <v>7</v>
      </c>
      <c r="G2575" s="1" t="n">
        <f aca="false">SMALL(A2575:D2575,3)</f>
        <v>42</v>
      </c>
      <c r="H2575" s="1" t="n">
        <f aca="false">SMALL(A2575:D2575,4)</f>
        <v>98</v>
      </c>
      <c r="I2575" s="2" t="n">
        <f aca="false">IF(E2575*H2575=F2575*G2575,1,0)</f>
        <v>0</v>
      </c>
      <c r="J2575" s="0" t="n">
        <f aca="false">IF(G2575^2&gt;E2575*H2575,1,0)</f>
        <v>1</v>
      </c>
      <c r="K2575" s="0" t="n">
        <f aca="false">IF(I2575+J2575=2,1,0)</f>
        <v>0</v>
      </c>
    </row>
    <row r="2576" customFormat="false" ht="13.8" hidden="false" customHeight="false" outlineLevel="0" collapsed="false">
      <c r="A2576" s="0" t="n">
        <v>17</v>
      </c>
      <c r="B2576" s="0" t="n">
        <v>56</v>
      </c>
      <c r="C2576" s="0" t="n">
        <v>72</v>
      </c>
      <c r="D2576" s="0" t="n">
        <v>77</v>
      </c>
      <c r="E2576" s="1" t="n">
        <f aca="false">SMALL(A2576:D2576,1)</f>
        <v>17</v>
      </c>
      <c r="F2576" s="1" t="n">
        <f aca="false">SMALL(A2576:D2576,2)</f>
        <v>56</v>
      </c>
      <c r="G2576" s="1" t="n">
        <f aca="false">SMALL(A2576:D2576,3)</f>
        <v>72</v>
      </c>
      <c r="H2576" s="1" t="n">
        <f aca="false">SMALL(A2576:D2576,4)</f>
        <v>77</v>
      </c>
      <c r="I2576" s="2" t="n">
        <f aca="false">IF(E2576*H2576=F2576*G2576,1,0)</f>
        <v>0</v>
      </c>
      <c r="J2576" s="0" t="n">
        <f aca="false">IF(G2576^2&gt;E2576*H2576,1,0)</f>
        <v>1</v>
      </c>
      <c r="K2576" s="0" t="n">
        <f aca="false">IF(I2576+J2576=2,1,0)</f>
        <v>0</v>
      </c>
    </row>
    <row r="2577" customFormat="false" ht="13.8" hidden="false" customHeight="false" outlineLevel="0" collapsed="false">
      <c r="A2577" s="0" t="n">
        <v>35</v>
      </c>
      <c r="B2577" s="0" t="n">
        <v>15</v>
      </c>
      <c r="C2577" s="0" t="n">
        <v>24</v>
      </c>
      <c r="D2577" s="0" t="n">
        <v>64</v>
      </c>
      <c r="E2577" s="1" t="n">
        <f aca="false">SMALL(A2577:D2577,1)</f>
        <v>15</v>
      </c>
      <c r="F2577" s="1" t="n">
        <f aca="false">SMALL(A2577:D2577,2)</f>
        <v>24</v>
      </c>
      <c r="G2577" s="1" t="n">
        <f aca="false">SMALL(A2577:D2577,3)</f>
        <v>35</v>
      </c>
      <c r="H2577" s="1" t="n">
        <f aca="false">SMALL(A2577:D2577,4)</f>
        <v>64</v>
      </c>
      <c r="I2577" s="2" t="n">
        <f aca="false">IF(E2577*H2577=F2577*G2577,1,0)</f>
        <v>0</v>
      </c>
      <c r="J2577" s="0" t="n">
        <f aca="false">IF(G2577^2&gt;E2577*H2577,1,0)</f>
        <v>1</v>
      </c>
      <c r="K2577" s="0" t="n">
        <f aca="false">IF(I2577+J2577=2,1,0)</f>
        <v>0</v>
      </c>
    </row>
    <row r="2578" customFormat="false" ht="13.8" hidden="false" customHeight="false" outlineLevel="0" collapsed="false">
      <c r="A2578" s="0" t="n">
        <v>85</v>
      </c>
      <c r="B2578" s="0" t="n">
        <v>80</v>
      </c>
      <c r="C2578" s="0" t="n">
        <v>52</v>
      </c>
      <c r="D2578" s="0" t="n">
        <v>65</v>
      </c>
      <c r="E2578" s="1" t="n">
        <f aca="false">SMALL(A2578:D2578,1)</f>
        <v>52</v>
      </c>
      <c r="F2578" s="1" t="n">
        <f aca="false">SMALL(A2578:D2578,2)</f>
        <v>65</v>
      </c>
      <c r="G2578" s="1" t="n">
        <f aca="false">SMALL(A2578:D2578,3)</f>
        <v>80</v>
      </c>
      <c r="H2578" s="1" t="n">
        <f aca="false">SMALL(A2578:D2578,4)</f>
        <v>85</v>
      </c>
      <c r="I2578" s="2" t="n">
        <f aca="false">IF(E2578*H2578=F2578*G2578,1,0)</f>
        <v>0</v>
      </c>
      <c r="J2578" s="0" t="n">
        <f aca="false">IF(G2578^2&gt;E2578*H2578,1,0)</f>
        <v>1</v>
      </c>
      <c r="K2578" s="0" t="n">
        <f aca="false">IF(I2578+J2578=2,1,0)</f>
        <v>0</v>
      </c>
    </row>
    <row r="2579" customFormat="false" ht="13.8" hidden="false" customHeight="false" outlineLevel="0" collapsed="false">
      <c r="A2579" s="0" t="n">
        <v>39</v>
      </c>
      <c r="B2579" s="0" t="n">
        <v>92</v>
      </c>
      <c r="C2579" s="0" t="n">
        <v>21</v>
      </c>
      <c r="D2579" s="0" t="n">
        <v>74</v>
      </c>
      <c r="E2579" s="1" t="n">
        <f aca="false">SMALL(A2579:D2579,1)</f>
        <v>21</v>
      </c>
      <c r="F2579" s="1" t="n">
        <f aca="false">SMALL(A2579:D2579,2)</f>
        <v>39</v>
      </c>
      <c r="G2579" s="1" t="n">
        <f aca="false">SMALL(A2579:D2579,3)</f>
        <v>74</v>
      </c>
      <c r="H2579" s="1" t="n">
        <f aca="false">SMALL(A2579:D2579,4)</f>
        <v>92</v>
      </c>
      <c r="I2579" s="2" t="n">
        <f aca="false">IF(E2579*H2579=F2579*G2579,1,0)</f>
        <v>0</v>
      </c>
      <c r="J2579" s="0" t="n">
        <f aca="false">IF(G2579^2&gt;E2579*H2579,1,0)</f>
        <v>1</v>
      </c>
      <c r="K2579" s="0" t="n">
        <f aca="false">IF(I2579+J2579=2,1,0)</f>
        <v>0</v>
      </c>
    </row>
    <row r="2580" customFormat="false" ht="13.8" hidden="false" customHeight="false" outlineLevel="0" collapsed="false">
      <c r="A2580" s="0" t="n">
        <v>68</v>
      </c>
      <c r="B2580" s="0" t="n">
        <v>36</v>
      </c>
      <c r="C2580" s="0" t="n">
        <v>49</v>
      </c>
      <c r="D2580" s="0" t="n">
        <v>31</v>
      </c>
      <c r="E2580" s="1" t="n">
        <f aca="false">SMALL(A2580:D2580,1)</f>
        <v>31</v>
      </c>
      <c r="F2580" s="1" t="n">
        <f aca="false">SMALL(A2580:D2580,2)</f>
        <v>36</v>
      </c>
      <c r="G2580" s="1" t="n">
        <f aca="false">SMALL(A2580:D2580,3)</f>
        <v>49</v>
      </c>
      <c r="H2580" s="1" t="n">
        <f aca="false">SMALL(A2580:D2580,4)</f>
        <v>68</v>
      </c>
      <c r="I2580" s="2" t="n">
        <f aca="false">IF(E2580*H2580=F2580*G2580,1,0)</f>
        <v>0</v>
      </c>
      <c r="J2580" s="0" t="n">
        <f aca="false">IF(G2580^2&gt;E2580*H2580,1,0)</f>
        <v>1</v>
      </c>
      <c r="K2580" s="0" t="n">
        <f aca="false">IF(I2580+J2580=2,1,0)</f>
        <v>0</v>
      </c>
    </row>
    <row r="2581" customFormat="false" ht="13.8" hidden="false" customHeight="false" outlineLevel="0" collapsed="false">
      <c r="A2581" s="0" t="n">
        <v>60</v>
      </c>
      <c r="B2581" s="0" t="n">
        <v>77</v>
      </c>
      <c r="C2581" s="0" t="n">
        <v>75</v>
      </c>
      <c r="D2581" s="0" t="n">
        <v>78</v>
      </c>
      <c r="E2581" s="1" t="n">
        <f aca="false">SMALL(A2581:D2581,1)</f>
        <v>60</v>
      </c>
      <c r="F2581" s="1" t="n">
        <f aca="false">SMALL(A2581:D2581,2)</f>
        <v>75</v>
      </c>
      <c r="G2581" s="1" t="n">
        <f aca="false">SMALL(A2581:D2581,3)</f>
        <v>77</v>
      </c>
      <c r="H2581" s="1" t="n">
        <f aca="false">SMALL(A2581:D2581,4)</f>
        <v>78</v>
      </c>
      <c r="I2581" s="2" t="n">
        <f aca="false">IF(E2581*H2581=F2581*G2581,1,0)</f>
        <v>0</v>
      </c>
      <c r="J2581" s="0" t="n">
        <f aca="false">IF(G2581^2&gt;E2581*H2581,1,0)</f>
        <v>1</v>
      </c>
      <c r="K2581" s="0" t="n">
        <f aca="false">IF(I2581+J2581=2,1,0)</f>
        <v>0</v>
      </c>
    </row>
    <row r="2582" customFormat="false" ht="13.8" hidden="false" customHeight="false" outlineLevel="0" collapsed="false">
      <c r="A2582" s="0" t="n">
        <v>47</v>
      </c>
      <c r="B2582" s="0" t="n">
        <v>76</v>
      </c>
      <c r="C2582" s="0" t="n">
        <v>62</v>
      </c>
      <c r="D2582" s="0" t="n">
        <v>60</v>
      </c>
      <c r="E2582" s="1" t="n">
        <f aca="false">SMALL(A2582:D2582,1)</f>
        <v>47</v>
      </c>
      <c r="F2582" s="1" t="n">
        <f aca="false">SMALL(A2582:D2582,2)</f>
        <v>60</v>
      </c>
      <c r="G2582" s="1" t="n">
        <f aca="false">SMALL(A2582:D2582,3)</f>
        <v>62</v>
      </c>
      <c r="H2582" s="1" t="n">
        <f aca="false">SMALL(A2582:D2582,4)</f>
        <v>76</v>
      </c>
      <c r="I2582" s="2" t="n">
        <f aca="false">IF(E2582*H2582=F2582*G2582,1,0)</f>
        <v>0</v>
      </c>
      <c r="J2582" s="0" t="n">
        <f aca="false">IF(G2582^2&gt;E2582*H2582,1,0)</f>
        <v>1</v>
      </c>
      <c r="K2582" s="0" t="n">
        <f aca="false">IF(I2582+J2582=2,1,0)</f>
        <v>0</v>
      </c>
    </row>
    <row r="2583" customFormat="false" ht="13.8" hidden="false" customHeight="false" outlineLevel="0" collapsed="false">
      <c r="A2583" s="0" t="n">
        <v>62</v>
      </c>
      <c r="B2583" s="0" t="n">
        <v>32</v>
      </c>
      <c r="C2583" s="0" t="n">
        <v>89</v>
      </c>
      <c r="D2583" s="0" t="n">
        <v>10</v>
      </c>
      <c r="E2583" s="1" t="n">
        <f aca="false">SMALL(A2583:D2583,1)</f>
        <v>10</v>
      </c>
      <c r="F2583" s="1" t="n">
        <f aca="false">SMALL(A2583:D2583,2)</f>
        <v>32</v>
      </c>
      <c r="G2583" s="1" t="n">
        <f aca="false">SMALL(A2583:D2583,3)</f>
        <v>62</v>
      </c>
      <c r="H2583" s="1" t="n">
        <f aca="false">SMALL(A2583:D2583,4)</f>
        <v>89</v>
      </c>
      <c r="I2583" s="2" t="n">
        <f aca="false">IF(E2583*H2583=F2583*G2583,1,0)</f>
        <v>0</v>
      </c>
      <c r="J2583" s="0" t="n">
        <f aca="false">IF(G2583^2&gt;E2583*H2583,1,0)</f>
        <v>1</v>
      </c>
      <c r="K2583" s="0" t="n">
        <f aca="false">IF(I2583+J2583=2,1,0)</f>
        <v>0</v>
      </c>
    </row>
    <row r="2584" customFormat="false" ht="13.8" hidden="false" customHeight="false" outlineLevel="0" collapsed="false">
      <c r="A2584" s="0" t="n">
        <v>40</v>
      </c>
      <c r="B2584" s="0" t="n">
        <v>10</v>
      </c>
      <c r="C2584" s="0" t="n">
        <v>42</v>
      </c>
      <c r="D2584" s="0" t="n">
        <v>11</v>
      </c>
      <c r="E2584" s="1" t="n">
        <f aca="false">SMALL(A2584:D2584,1)</f>
        <v>10</v>
      </c>
      <c r="F2584" s="1" t="n">
        <f aca="false">SMALL(A2584:D2584,2)</f>
        <v>11</v>
      </c>
      <c r="G2584" s="1" t="n">
        <f aca="false">SMALL(A2584:D2584,3)</f>
        <v>40</v>
      </c>
      <c r="H2584" s="1" t="n">
        <f aca="false">SMALL(A2584:D2584,4)</f>
        <v>42</v>
      </c>
      <c r="I2584" s="2" t="n">
        <f aca="false">IF(E2584*H2584=F2584*G2584,1,0)</f>
        <v>0</v>
      </c>
      <c r="J2584" s="0" t="n">
        <f aca="false">IF(G2584^2&gt;E2584*H2584,1,0)</f>
        <v>1</v>
      </c>
      <c r="K2584" s="0" t="n">
        <f aca="false">IF(I2584+J2584=2,1,0)</f>
        <v>0</v>
      </c>
    </row>
    <row r="2585" customFormat="false" ht="13.8" hidden="false" customHeight="false" outlineLevel="0" collapsed="false">
      <c r="A2585" s="0" t="n">
        <v>38</v>
      </c>
      <c r="B2585" s="0" t="n">
        <v>64</v>
      </c>
      <c r="C2585" s="0" t="n">
        <v>75</v>
      </c>
      <c r="D2585" s="0" t="n">
        <v>38</v>
      </c>
      <c r="E2585" s="1" t="n">
        <f aca="false">SMALL(A2585:D2585,1)</f>
        <v>38</v>
      </c>
      <c r="F2585" s="1" t="n">
        <f aca="false">SMALL(A2585:D2585,2)</f>
        <v>38</v>
      </c>
      <c r="G2585" s="1" t="n">
        <f aca="false">SMALL(A2585:D2585,3)</f>
        <v>64</v>
      </c>
      <c r="H2585" s="1" t="n">
        <f aca="false">SMALL(A2585:D2585,4)</f>
        <v>75</v>
      </c>
      <c r="I2585" s="2" t="n">
        <f aca="false">IF(E2585*H2585=F2585*G2585,1,0)</f>
        <v>0</v>
      </c>
      <c r="J2585" s="0" t="n">
        <f aca="false">IF(G2585^2&gt;E2585*H2585,1,0)</f>
        <v>1</v>
      </c>
      <c r="K2585" s="0" t="n">
        <f aca="false">IF(I2585+J2585=2,1,0)</f>
        <v>0</v>
      </c>
    </row>
    <row r="2586" customFormat="false" ht="13.8" hidden="false" customHeight="false" outlineLevel="0" collapsed="false">
      <c r="A2586" s="0" t="n">
        <v>49</v>
      </c>
      <c r="B2586" s="0" t="n">
        <v>90</v>
      </c>
      <c r="C2586" s="0" t="n">
        <v>16</v>
      </c>
      <c r="D2586" s="0" t="n">
        <v>49</v>
      </c>
      <c r="E2586" s="1" t="n">
        <f aca="false">SMALL(A2586:D2586,1)</f>
        <v>16</v>
      </c>
      <c r="F2586" s="1" t="n">
        <f aca="false">SMALL(A2586:D2586,2)</f>
        <v>49</v>
      </c>
      <c r="G2586" s="1" t="n">
        <f aca="false">SMALL(A2586:D2586,3)</f>
        <v>49</v>
      </c>
      <c r="H2586" s="1" t="n">
        <f aca="false">SMALL(A2586:D2586,4)</f>
        <v>90</v>
      </c>
      <c r="I2586" s="2" t="n">
        <f aca="false">IF(E2586*H2586=F2586*G2586,1,0)</f>
        <v>0</v>
      </c>
      <c r="J2586" s="0" t="n">
        <f aca="false">IF(G2586^2&gt;E2586*H2586,1,0)</f>
        <v>1</v>
      </c>
      <c r="K2586" s="0" t="n">
        <f aca="false">IF(I2586+J2586=2,1,0)</f>
        <v>0</v>
      </c>
    </row>
    <row r="2587" customFormat="false" ht="13.8" hidden="false" customHeight="false" outlineLevel="0" collapsed="false">
      <c r="A2587" s="0" t="n">
        <v>8</v>
      </c>
      <c r="B2587" s="0" t="n">
        <v>70</v>
      </c>
      <c r="C2587" s="0" t="n">
        <v>98</v>
      </c>
      <c r="D2587" s="0" t="n">
        <v>49</v>
      </c>
      <c r="E2587" s="1" t="n">
        <f aca="false">SMALL(A2587:D2587,1)</f>
        <v>8</v>
      </c>
      <c r="F2587" s="1" t="n">
        <f aca="false">SMALL(A2587:D2587,2)</f>
        <v>49</v>
      </c>
      <c r="G2587" s="1" t="n">
        <f aca="false">SMALL(A2587:D2587,3)</f>
        <v>70</v>
      </c>
      <c r="H2587" s="1" t="n">
        <f aca="false">SMALL(A2587:D2587,4)</f>
        <v>98</v>
      </c>
      <c r="I2587" s="2" t="n">
        <f aca="false">IF(E2587*H2587=F2587*G2587,1,0)</f>
        <v>0</v>
      </c>
      <c r="J2587" s="0" t="n">
        <f aca="false">IF(G2587^2&gt;E2587*H2587,1,0)</f>
        <v>1</v>
      </c>
      <c r="K2587" s="0" t="n">
        <f aca="false">IF(I2587+J2587=2,1,0)</f>
        <v>0</v>
      </c>
    </row>
    <row r="2588" customFormat="false" ht="13.8" hidden="false" customHeight="false" outlineLevel="0" collapsed="false">
      <c r="A2588" s="0" t="n">
        <v>44</v>
      </c>
      <c r="B2588" s="0" t="n">
        <v>76</v>
      </c>
      <c r="C2588" s="0" t="n">
        <v>68</v>
      </c>
      <c r="D2588" s="0" t="n">
        <v>63</v>
      </c>
      <c r="E2588" s="1" t="n">
        <f aca="false">SMALL(A2588:D2588,1)</f>
        <v>44</v>
      </c>
      <c r="F2588" s="1" t="n">
        <f aca="false">SMALL(A2588:D2588,2)</f>
        <v>63</v>
      </c>
      <c r="G2588" s="1" t="n">
        <f aca="false">SMALL(A2588:D2588,3)</f>
        <v>68</v>
      </c>
      <c r="H2588" s="1" t="n">
        <f aca="false">SMALL(A2588:D2588,4)</f>
        <v>76</v>
      </c>
      <c r="I2588" s="2" t="n">
        <f aca="false">IF(E2588*H2588=F2588*G2588,1,0)</f>
        <v>0</v>
      </c>
      <c r="J2588" s="0" t="n">
        <f aca="false">IF(G2588^2&gt;E2588*H2588,1,0)</f>
        <v>1</v>
      </c>
      <c r="K2588" s="0" t="n">
        <f aca="false">IF(I2588+J2588=2,1,0)</f>
        <v>0</v>
      </c>
    </row>
    <row r="2589" customFormat="false" ht="13.8" hidden="false" customHeight="false" outlineLevel="0" collapsed="false">
      <c r="A2589" s="0" t="n">
        <v>68</v>
      </c>
      <c r="B2589" s="0" t="n">
        <v>21</v>
      </c>
      <c r="C2589" s="0" t="n">
        <v>86</v>
      </c>
      <c r="D2589" s="0" t="n">
        <v>97</v>
      </c>
      <c r="E2589" s="1" t="n">
        <f aca="false">SMALL(A2589:D2589,1)</f>
        <v>21</v>
      </c>
      <c r="F2589" s="1" t="n">
        <f aca="false">SMALL(A2589:D2589,2)</f>
        <v>68</v>
      </c>
      <c r="G2589" s="1" t="n">
        <f aca="false">SMALL(A2589:D2589,3)</f>
        <v>86</v>
      </c>
      <c r="H2589" s="1" t="n">
        <f aca="false">SMALL(A2589:D2589,4)</f>
        <v>97</v>
      </c>
      <c r="I2589" s="2" t="n">
        <f aca="false">IF(E2589*H2589=F2589*G2589,1,0)</f>
        <v>0</v>
      </c>
      <c r="J2589" s="0" t="n">
        <f aca="false">IF(G2589^2&gt;E2589*H2589,1,0)</f>
        <v>1</v>
      </c>
      <c r="K2589" s="0" t="n">
        <f aca="false">IF(I2589+J2589=2,1,0)</f>
        <v>0</v>
      </c>
    </row>
    <row r="2590" customFormat="false" ht="13.8" hidden="false" customHeight="false" outlineLevel="0" collapsed="false">
      <c r="A2590" s="0" t="n">
        <v>61</v>
      </c>
      <c r="B2590" s="0" t="n">
        <v>78</v>
      </c>
      <c r="C2590" s="0" t="n">
        <v>20</v>
      </c>
      <c r="D2590" s="0" t="n">
        <v>7</v>
      </c>
      <c r="E2590" s="1" t="n">
        <f aca="false">SMALL(A2590:D2590,1)</f>
        <v>7</v>
      </c>
      <c r="F2590" s="1" t="n">
        <f aca="false">SMALL(A2590:D2590,2)</f>
        <v>20</v>
      </c>
      <c r="G2590" s="1" t="n">
        <f aca="false">SMALL(A2590:D2590,3)</f>
        <v>61</v>
      </c>
      <c r="H2590" s="1" t="n">
        <f aca="false">SMALL(A2590:D2590,4)</f>
        <v>78</v>
      </c>
      <c r="I2590" s="2" t="n">
        <f aca="false">IF(E2590*H2590=F2590*G2590,1,0)</f>
        <v>0</v>
      </c>
      <c r="J2590" s="0" t="n">
        <f aca="false">IF(G2590^2&gt;E2590*H2590,1,0)</f>
        <v>1</v>
      </c>
      <c r="K2590" s="0" t="n">
        <f aca="false">IF(I2590+J2590=2,1,0)</f>
        <v>0</v>
      </c>
    </row>
    <row r="2591" customFormat="false" ht="13.8" hidden="false" customHeight="false" outlineLevel="0" collapsed="false">
      <c r="A2591" s="0" t="n">
        <v>41</v>
      </c>
      <c r="B2591" s="0" t="n">
        <v>47</v>
      </c>
      <c r="C2591" s="0" t="n">
        <v>38</v>
      </c>
      <c r="D2591" s="0" t="n">
        <v>61</v>
      </c>
      <c r="E2591" s="1" t="n">
        <f aca="false">SMALL(A2591:D2591,1)</f>
        <v>38</v>
      </c>
      <c r="F2591" s="1" t="n">
        <f aca="false">SMALL(A2591:D2591,2)</f>
        <v>41</v>
      </c>
      <c r="G2591" s="1" t="n">
        <f aca="false">SMALL(A2591:D2591,3)</f>
        <v>47</v>
      </c>
      <c r="H2591" s="1" t="n">
        <f aca="false">SMALL(A2591:D2591,4)</f>
        <v>61</v>
      </c>
      <c r="I2591" s="2" t="n">
        <f aca="false">IF(E2591*H2591=F2591*G2591,1,0)</f>
        <v>0</v>
      </c>
      <c r="J2591" s="0" t="n">
        <f aca="false">IF(G2591^2&gt;E2591*H2591,1,0)</f>
        <v>0</v>
      </c>
      <c r="K2591" s="0" t="n">
        <f aca="false">IF(I2591+J2591=2,1,0)</f>
        <v>0</v>
      </c>
    </row>
    <row r="2592" customFormat="false" ht="13.8" hidden="false" customHeight="false" outlineLevel="0" collapsed="false">
      <c r="A2592" s="0" t="n">
        <v>29</v>
      </c>
      <c r="B2592" s="0" t="n">
        <v>90</v>
      </c>
      <c r="C2592" s="0" t="n">
        <v>94</v>
      </c>
      <c r="D2592" s="0" t="n">
        <v>8</v>
      </c>
      <c r="E2592" s="1" t="n">
        <f aca="false">SMALL(A2592:D2592,1)</f>
        <v>8</v>
      </c>
      <c r="F2592" s="1" t="n">
        <f aca="false">SMALL(A2592:D2592,2)</f>
        <v>29</v>
      </c>
      <c r="G2592" s="1" t="n">
        <f aca="false">SMALL(A2592:D2592,3)</f>
        <v>90</v>
      </c>
      <c r="H2592" s="1" t="n">
        <f aca="false">SMALL(A2592:D2592,4)</f>
        <v>94</v>
      </c>
      <c r="I2592" s="2" t="n">
        <f aca="false">IF(E2592*H2592=F2592*G2592,1,0)</f>
        <v>0</v>
      </c>
      <c r="J2592" s="0" t="n">
        <f aca="false">IF(G2592^2&gt;E2592*H2592,1,0)</f>
        <v>1</v>
      </c>
      <c r="K2592" s="0" t="n">
        <f aca="false">IF(I2592+J2592=2,1,0)</f>
        <v>0</v>
      </c>
    </row>
    <row r="2593" customFormat="false" ht="13.8" hidden="false" customHeight="false" outlineLevel="0" collapsed="false">
      <c r="A2593" s="0" t="n">
        <v>30</v>
      </c>
      <c r="B2593" s="0" t="n">
        <v>23</v>
      </c>
      <c r="C2593" s="0" t="n">
        <v>2</v>
      </c>
      <c r="D2593" s="0" t="n">
        <v>95</v>
      </c>
      <c r="E2593" s="1" t="n">
        <f aca="false">SMALL(A2593:D2593,1)</f>
        <v>2</v>
      </c>
      <c r="F2593" s="1" t="n">
        <f aca="false">SMALL(A2593:D2593,2)</f>
        <v>23</v>
      </c>
      <c r="G2593" s="1" t="n">
        <f aca="false">SMALL(A2593:D2593,3)</f>
        <v>30</v>
      </c>
      <c r="H2593" s="1" t="n">
        <f aca="false">SMALL(A2593:D2593,4)</f>
        <v>95</v>
      </c>
      <c r="I2593" s="2" t="n">
        <f aca="false">IF(E2593*H2593=F2593*G2593,1,0)</f>
        <v>0</v>
      </c>
      <c r="J2593" s="0" t="n">
        <f aca="false">IF(G2593^2&gt;E2593*H2593,1,0)</f>
        <v>1</v>
      </c>
      <c r="K2593" s="0" t="n">
        <f aca="false">IF(I2593+J2593=2,1,0)</f>
        <v>0</v>
      </c>
    </row>
    <row r="2594" customFormat="false" ht="13.8" hidden="false" customHeight="false" outlineLevel="0" collapsed="false">
      <c r="A2594" s="0" t="n">
        <v>52</v>
      </c>
      <c r="B2594" s="0" t="n">
        <v>29</v>
      </c>
      <c r="C2594" s="0" t="n">
        <v>42</v>
      </c>
      <c r="D2594" s="0" t="n">
        <v>48</v>
      </c>
      <c r="E2594" s="1" t="n">
        <f aca="false">SMALL(A2594:D2594,1)</f>
        <v>29</v>
      </c>
      <c r="F2594" s="1" t="n">
        <f aca="false">SMALL(A2594:D2594,2)</f>
        <v>42</v>
      </c>
      <c r="G2594" s="1" t="n">
        <f aca="false">SMALL(A2594:D2594,3)</f>
        <v>48</v>
      </c>
      <c r="H2594" s="1" t="n">
        <f aca="false">SMALL(A2594:D2594,4)</f>
        <v>52</v>
      </c>
      <c r="I2594" s="2" t="n">
        <f aca="false">IF(E2594*H2594=F2594*G2594,1,0)</f>
        <v>0</v>
      </c>
      <c r="J2594" s="0" t="n">
        <f aca="false">IF(G2594^2&gt;E2594*H2594,1,0)</f>
        <v>1</v>
      </c>
      <c r="K2594" s="0" t="n">
        <f aca="false">IF(I2594+J2594=2,1,0)</f>
        <v>0</v>
      </c>
    </row>
    <row r="2595" customFormat="false" ht="13.8" hidden="false" customHeight="false" outlineLevel="0" collapsed="false">
      <c r="A2595" s="0" t="n">
        <v>73</v>
      </c>
      <c r="B2595" s="0" t="n">
        <v>11</v>
      </c>
      <c r="C2595" s="0" t="n">
        <v>53</v>
      </c>
      <c r="D2595" s="0" t="n">
        <v>24</v>
      </c>
      <c r="E2595" s="1" t="n">
        <f aca="false">SMALL(A2595:D2595,1)</f>
        <v>11</v>
      </c>
      <c r="F2595" s="1" t="n">
        <f aca="false">SMALL(A2595:D2595,2)</f>
        <v>24</v>
      </c>
      <c r="G2595" s="1" t="n">
        <f aca="false">SMALL(A2595:D2595,3)</f>
        <v>53</v>
      </c>
      <c r="H2595" s="1" t="n">
        <f aca="false">SMALL(A2595:D2595,4)</f>
        <v>73</v>
      </c>
      <c r="I2595" s="2" t="n">
        <f aca="false">IF(E2595*H2595=F2595*G2595,1,0)</f>
        <v>0</v>
      </c>
      <c r="J2595" s="0" t="n">
        <f aca="false">IF(G2595^2&gt;E2595*H2595,1,0)</f>
        <v>1</v>
      </c>
      <c r="K2595" s="0" t="n">
        <f aca="false">IF(I2595+J2595=2,1,0)</f>
        <v>0</v>
      </c>
    </row>
    <row r="2596" customFormat="false" ht="13.8" hidden="false" customHeight="false" outlineLevel="0" collapsed="false">
      <c r="A2596" s="0" t="n">
        <v>90</v>
      </c>
      <c r="B2596" s="0" t="n">
        <v>55</v>
      </c>
      <c r="C2596" s="0" t="n">
        <v>12</v>
      </c>
      <c r="D2596" s="0" t="n">
        <v>84</v>
      </c>
      <c r="E2596" s="1" t="n">
        <f aca="false">SMALL(A2596:D2596,1)</f>
        <v>12</v>
      </c>
      <c r="F2596" s="1" t="n">
        <f aca="false">SMALL(A2596:D2596,2)</f>
        <v>55</v>
      </c>
      <c r="G2596" s="1" t="n">
        <f aca="false">SMALL(A2596:D2596,3)</f>
        <v>84</v>
      </c>
      <c r="H2596" s="1" t="n">
        <f aca="false">SMALL(A2596:D2596,4)</f>
        <v>90</v>
      </c>
      <c r="I2596" s="2" t="n">
        <f aca="false">IF(E2596*H2596=F2596*G2596,1,0)</f>
        <v>0</v>
      </c>
      <c r="J2596" s="0" t="n">
        <f aca="false">IF(G2596^2&gt;E2596*H2596,1,0)</f>
        <v>1</v>
      </c>
      <c r="K2596" s="0" t="n">
        <f aca="false">IF(I2596+J2596=2,1,0)</f>
        <v>0</v>
      </c>
    </row>
    <row r="2597" customFormat="false" ht="13.8" hidden="false" customHeight="false" outlineLevel="0" collapsed="false">
      <c r="A2597" s="0" t="n">
        <v>56</v>
      </c>
      <c r="B2597" s="0" t="n">
        <v>32</v>
      </c>
      <c r="C2597" s="0" t="n">
        <v>40</v>
      </c>
      <c r="D2597" s="0" t="n">
        <v>42</v>
      </c>
      <c r="E2597" s="1" t="n">
        <f aca="false">SMALL(A2597:D2597,1)</f>
        <v>32</v>
      </c>
      <c r="F2597" s="1" t="n">
        <f aca="false">SMALL(A2597:D2597,2)</f>
        <v>40</v>
      </c>
      <c r="G2597" s="1" t="n">
        <f aca="false">SMALL(A2597:D2597,3)</f>
        <v>42</v>
      </c>
      <c r="H2597" s="1" t="n">
        <f aca="false">SMALL(A2597:D2597,4)</f>
        <v>56</v>
      </c>
      <c r="I2597" s="2" t="n">
        <f aca="false">IF(E2597*H2597=F2597*G2597,1,0)</f>
        <v>0</v>
      </c>
      <c r="J2597" s="0" t="n">
        <f aca="false">IF(G2597^2&gt;E2597*H2597,1,0)</f>
        <v>0</v>
      </c>
      <c r="K2597" s="0" t="n">
        <f aca="false">IF(I2597+J2597=2,1,0)</f>
        <v>0</v>
      </c>
    </row>
    <row r="2598" customFormat="false" ht="13.8" hidden="false" customHeight="false" outlineLevel="0" collapsed="false">
      <c r="A2598" s="0" t="n">
        <v>51</v>
      </c>
      <c r="B2598" s="0" t="n">
        <v>23</v>
      </c>
      <c r="C2598" s="0" t="n">
        <v>41</v>
      </c>
      <c r="D2598" s="0" t="n">
        <v>69</v>
      </c>
      <c r="E2598" s="1" t="n">
        <f aca="false">SMALL(A2598:D2598,1)</f>
        <v>23</v>
      </c>
      <c r="F2598" s="1" t="n">
        <f aca="false">SMALL(A2598:D2598,2)</f>
        <v>41</v>
      </c>
      <c r="G2598" s="1" t="n">
        <f aca="false">SMALL(A2598:D2598,3)</f>
        <v>51</v>
      </c>
      <c r="H2598" s="1" t="n">
        <f aca="false">SMALL(A2598:D2598,4)</f>
        <v>69</v>
      </c>
      <c r="I2598" s="2" t="n">
        <f aca="false">IF(E2598*H2598=F2598*G2598,1,0)</f>
        <v>0</v>
      </c>
      <c r="J2598" s="0" t="n">
        <f aca="false">IF(G2598^2&gt;E2598*H2598,1,0)</f>
        <v>1</v>
      </c>
      <c r="K2598" s="0" t="n">
        <f aca="false">IF(I2598+J2598=2,1,0)</f>
        <v>0</v>
      </c>
    </row>
    <row r="2599" customFormat="false" ht="13.8" hidden="false" customHeight="false" outlineLevel="0" collapsed="false">
      <c r="A2599" s="0" t="n">
        <v>43</v>
      </c>
      <c r="B2599" s="0" t="n">
        <v>40</v>
      </c>
      <c r="C2599" s="0" t="n">
        <v>70</v>
      </c>
      <c r="D2599" s="0" t="n">
        <v>49</v>
      </c>
      <c r="E2599" s="1" t="n">
        <f aca="false">SMALL(A2599:D2599,1)</f>
        <v>40</v>
      </c>
      <c r="F2599" s="1" t="n">
        <f aca="false">SMALL(A2599:D2599,2)</f>
        <v>43</v>
      </c>
      <c r="G2599" s="1" t="n">
        <f aca="false">SMALL(A2599:D2599,3)</f>
        <v>49</v>
      </c>
      <c r="H2599" s="1" t="n">
        <f aca="false">SMALL(A2599:D2599,4)</f>
        <v>70</v>
      </c>
      <c r="I2599" s="2" t="n">
        <f aca="false">IF(E2599*H2599=F2599*G2599,1,0)</f>
        <v>0</v>
      </c>
      <c r="J2599" s="0" t="n">
        <f aca="false">IF(G2599^2&gt;E2599*H2599,1,0)</f>
        <v>0</v>
      </c>
      <c r="K2599" s="0" t="n">
        <f aca="false">IF(I2599+J2599=2,1,0)</f>
        <v>0</v>
      </c>
    </row>
    <row r="2600" customFormat="false" ht="13.8" hidden="false" customHeight="false" outlineLevel="0" collapsed="false">
      <c r="A2600" s="0" t="n">
        <v>23</v>
      </c>
      <c r="B2600" s="0" t="n">
        <v>29</v>
      </c>
      <c r="C2600" s="0" t="n">
        <v>21</v>
      </c>
      <c r="D2600" s="0" t="n">
        <v>49</v>
      </c>
      <c r="E2600" s="1" t="n">
        <f aca="false">SMALL(A2600:D2600,1)</f>
        <v>21</v>
      </c>
      <c r="F2600" s="1" t="n">
        <f aca="false">SMALL(A2600:D2600,2)</f>
        <v>23</v>
      </c>
      <c r="G2600" s="1" t="n">
        <f aca="false">SMALL(A2600:D2600,3)</f>
        <v>29</v>
      </c>
      <c r="H2600" s="1" t="n">
        <f aca="false">SMALL(A2600:D2600,4)</f>
        <v>49</v>
      </c>
      <c r="I2600" s="2" t="n">
        <f aca="false">IF(E2600*H2600=F2600*G2600,1,0)</f>
        <v>0</v>
      </c>
      <c r="J2600" s="0" t="n">
        <f aca="false">IF(G2600^2&gt;E2600*H2600,1,0)</f>
        <v>0</v>
      </c>
      <c r="K2600" s="0" t="n">
        <f aca="false">IF(I2600+J2600=2,1,0)</f>
        <v>0</v>
      </c>
    </row>
    <row r="2601" customFormat="false" ht="13.8" hidden="false" customHeight="false" outlineLevel="0" collapsed="false">
      <c r="A2601" s="0" t="n">
        <v>81</v>
      </c>
      <c r="B2601" s="0" t="n">
        <v>41</v>
      </c>
      <c r="C2601" s="0" t="n">
        <v>87</v>
      </c>
      <c r="D2601" s="0" t="n">
        <v>13</v>
      </c>
      <c r="E2601" s="1" t="n">
        <f aca="false">SMALL(A2601:D2601,1)</f>
        <v>13</v>
      </c>
      <c r="F2601" s="1" t="n">
        <f aca="false">SMALL(A2601:D2601,2)</f>
        <v>41</v>
      </c>
      <c r="G2601" s="1" t="n">
        <f aca="false">SMALL(A2601:D2601,3)</f>
        <v>81</v>
      </c>
      <c r="H2601" s="1" t="n">
        <f aca="false">SMALL(A2601:D2601,4)</f>
        <v>87</v>
      </c>
      <c r="I2601" s="2" t="n">
        <f aca="false">IF(E2601*H2601=F2601*G2601,1,0)</f>
        <v>0</v>
      </c>
      <c r="J2601" s="0" t="n">
        <f aca="false">IF(G2601^2&gt;E2601*H2601,1,0)</f>
        <v>1</v>
      </c>
      <c r="K2601" s="0" t="n">
        <f aca="false">IF(I2601+J2601=2,1,0)</f>
        <v>0</v>
      </c>
    </row>
    <row r="2602" customFormat="false" ht="13.8" hidden="false" customHeight="false" outlineLevel="0" collapsed="false">
      <c r="A2602" s="0" t="n">
        <v>8</v>
      </c>
      <c r="B2602" s="0" t="n">
        <v>71</v>
      </c>
      <c r="C2602" s="0" t="n">
        <v>36</v>
      </c>
      <c r="D2602" s="0" t="n">
        <v>59</v>
      </c>
      <c r="E2602" s="1" t="n">
        <f aca="false">SMALL(A2602:D2602,1)</f>
        <v>8</v>
      </c>
      <c r="F2602" s="1" t="n">
        <f aca="false">SMALL(A2602:D2602,2)</f>
        <v>36</v>
      </c>
      <c r="G2602" s="1" t="n">
        <f aca="false">SMALL(A2602:D2602,3)</f>
        <v>59</v>
      </c>
      <c r="H2602" s="1" t="n">
        <f aca="false">SMALL(A2602:D2602,4)</f>
        <v>71</v>
      </c>
      <c r="I2602" s="2" t="n">
        <f aca="false">IF(E2602*H2602=F2602*G2602,1,0)</f>
        <v>0</v>
      </c>
      <c r="J2602" s="0" t="n">
        <f aca="false">IF(G2602^2&gt;E2602*H2602,1,0)</f>
        <v>1</v>
      </c>
      <c r="K2602" s="0" t="n">
        <f aca="false">IF(I2602+J2602=2,1,0)</f>
        <v>0</v>
      </c>
    </row>
    <row r="2603" customFormat="false" ht="13.8" hidden="false" customHeight="false" outlineLevel="0" collapsed="false">
      <c r="A2603" s="0" t="n">
        <v>87</v>
      </c>
      <c r="B2603" s="0" t="n">
        <v>2</v>
      </c>
      <c r="C2603" s="0" t="n">
        <v>78</v>
      </c>
      <c r="D2603" s="0" t="n">
        <v>38</v>
      </c>
      <c r="E2603" s="1" t="n">
        <f aca="false">SMALL(A2603:D2603,1)</f>
        <v>2</v>
      </c>
      <c r="F2603" s="1" t="n">
        <f aca="false">SMALL(A2603:D2603,2)</f>
        <v>38</v>
      </c>
      <c r="G2603" s="1" t="n">
        <f aca="false">SMALL(A2603:D2603,3)</f>
        <v>78</v>
      </c>
      <c r="H2603" s="1" t="n">
        <f aca="false">SMALL(A2603:D2603,4)</f>
        <v>87</v>
      </c>
      <c r="I2603" s="2" t="n">
        <f aca="false">IF(E2603*H2603=F2603*G2603,1,0)</f>
        <v>0</v>
      </c>
      <c r="J2603" s="0" t="n">
        <f aca="false">IF(G2603^2&gt;E2603*H2603,1,0)</f>
        <v>1</v>
      </c>
      <c r="K2603" s="0" t="n">
        <f aca="false">IF(I2603+J2603=2,1,0)</f>
        <v>0</v>
      </c>
    </row>
    <row r="2604" customFormat="false" ht="13.8" hidden="false" customHeight="false" outlineLevel="0" collapsed="false">
      <c r="A2604" s="0" t="n">
        <v>77</v>
      </c>
      <c r="B2604" s="0" t="n">
        <v>22</v>
      </c>
      <c r="C2604" s="0" t="n">
        <v>3</v>
      </c>
      <c r="D2604" s="0" t="n">
        <v>77</v>
      </c>
      <c r="E2604" s="1" t="n">
        <f aca="false">SMALL(A2604:D2604,1)</f>
        <v>3</v>
      </c>
      <c r="F2604" s="1" t="n">
        <f aca="false">SMALL(A2604:D2604,2)</f>
        <v>22</v>
      </c>
      <c r="G2604" s="1" t="n">
        <f aca="false">SMALL(A2604:D2604,3)</f>
        <v>77</v>
      </c>
      <c r="H2604" s="1" t="n">
        <f aca="false">SMALL(A2604:D2604,4)</f>
        <v>77</v>
      </c>
      <c r="I2604" s="2" t="n">
        <f aca="false">IF(E2604*H2604=F2604*G2604,1,0)</f>
        <v>0</v>
      </c>
      <c r="J2604" s="0" t="n">
        <f aca="false">IF(G2604^2&gt;E2604*H2604,1,0)</f>
        <v>1</v>
      </c>
      <c r="K2604" s="0" t="n">
        <f aca="false">IF(I2604+J2604=2,1,0)</f>
        <v>0</v>
      </c>
    </row>
    <row r="2605" customFormat="false" ht="13.8" hidden="false" customHeight="false" outlineLevel="0" collapsed="false">
      <c r="A2605" s="0" t="n">
        <v>46</v>
      </c>
      <c r="B2605" s="0" t="n">
        <v>43</v>
      </c>
      <c r="C2605" s="0" t="n">
        <v>41</v>
      </c>
      <c r="D2605" s="0" t="n">
        <v>34</v>
      </c>
      <c r="E2605" s="1" t="n">
        <f aca="false">SMALL(A2605:D2605,1)</f>
        <v>34</v>
      </c>
      <c r="F2605" s="1" t="n">
        <f aca="false">SMALL(A2605:D2605,2)</f>
        <v>41</v>
      </c>
      <c r="G2605" s="1" t="n">
        <f aca="false">SMALL(A2605:D2605,3)</f>
        <v>43</v>
      </c>
      <c r="H2605" s="1" t="n">
        <f aca="false">SMALL(A2605:D2605,4)</f>
        <v>46</v>
      </c>
      <c r="I2605" s="2" t="n">
        <f aca="false">IF(E2605*H2605=F2605*G2605,1,0)</f>
        <v>0</v>
      </c>
      <c r="J2605" s="0" t="n">
        <f aca="false">IF(G2605^2&gt;E2605*H2605,1,0)</f>
        <v>1</v>
      </c>
      <c r="K2605" s="0" t="n">
        <f aca="false">IF(I2605+J2605=2,1,0)</f>
        <v>0</v>
      </c>
    </row>
    <row r="2606" customFormat="false" ht="13.8" hidden="false" customHeight="false" outlineLevel="0" collapsed="false">
      <c r="A2606" s="0" t="n">
        <v>46</v>
      </c>
      <c r="B2606" s="0" t="n">
        <v>44</v>
      </c>
      <c r="C2606" s="0" t="n">
        <v>30</v>
      </c>
      <c r="D2606" s="0" t="n">
        <v>4</v>
      </c>
      <c r="E2606" s="1" t="n">
        <f aca="false">SMALL(A2606:D2606,1)</f>
        <v>4</v>
      </c>
      <c r="F2606" s="1" t="n">
        <f aca="false">SMALL(A2606:D2606,2)</f>
        <v>30</v>
      </c>
      <c r="G2606" s="1" t="n">
        <f aca="false">SMALL(A2606:D2606,3)</f>
        <v>44</v>
      </c>
      <c r="H2606" s="1" t="n">
        <f aca="false">SMALL(A2606:D2606,4)</f>
        <v>46</v>
      </c>
      <c r="I2606" s="2" t="n">
        <f aca="false">IF(E2606*H2606=F2606*G2606,1,0)</f>
        <v>0</v>
      </c>
      <c r="J2606" s="0" t="n">
        <f aca="false">IF(G2606^2&gt;E2606*H2606,1,0)</f>
        <v>1</v>
      </c>
      <c r="K2606" s="0" t="n">
        <f aca="false">IF(I2606+J2606=2,1,0)</f>
        <v>0</v>
      </c>
    </row>
    <row r="2607" customFormat="false" ht="13.8" hidden="false" customHeight="false" outlineLevel="0" collapsed="false">
      <c r="A2607" s="0" t="n">
        <v>39</v>
      </c>
      <c r="B2607" s="0" t="n">
        <v>67</v>
      </c>
      <c r="C2607" s="0" t="n">
        <v>30</v>
      </c>
      <c r="D2607" s="0" t="n">
        <v>22</v>
      </c>
      <c r="E2607" s="1" t="n">
        <f aca="false">SMALL(A2607:D2607,1)</f>
        <v>22</v>
      </c>
      <c r="F2607" s="1" t="n">
        <f aca="false">SMALL(A2607:D2607,2)</f>
        <v>30</v>
      </c>
      <c r="G2607" s="1" t="n">
        <f aca="false">SMALL(A2607:D2607,3)</f>
        <v>39</v>
      </c>
      <c r="H2607" s="1" t="n">
        <f aca="false">SMALL(A2607:D2607,4)</f>
        <v>67</v>
      </c>
      <c r="I2607" s="2" t="n">
        <f aca="false">IF(E2607*H2607=F2607*G2607,1,0)</f>
        <v>0</v>
      </c>
      <c r="J2607" s="0" t="n">
        <f aca="false">IF(G2607^2&gt;E2607*H2607,1,0)</f>
        <v>1</v>
      </c>
      <c r="K2607" s="0" t="n">
        <f aca="false">IF(I2607+J2607=2,1,0)</f>
        <v>0</v>
      </c>
    </row>
    <row r="2608" customFormat="false" ht="13.8" hidden="false" customHeight="false" outlineLevel="0" collapsed="false">
      <c r="A2608" s="0" t="n">
        <v>29</v>
      </c>
      <c r="B2608" s="0" t="n">
        <v>18</v>
      </c>
      <c r="C2608" s="0" t="n">
        <v>74</v>
      </c>
      <c r="D2608" s="0" t="n">
        <v>14</v>
      </c>
      <c r="E2608" s="1" t="n">
        <f aca="false">SMALL(A2608:D2608,1)</f>
        <v>14</v>
      </c>
      <c r="F2608" s="1" t="n">
        <f aca="false">SMALL(A2608:D2608,2)</f>
        <v>18</v>
      </c>
      <c r="G2608" s="1" t="n">
        <f aca="false">SMALL(A2608:D2608,3)</f>
        <v>29</v>
      </c>
      <c r="H2608" s="1" t="n">
        <f aca="false">SMALL(A2608:D2608,4)</f>
        <v>74</v>
      </c>
      <c r="I2608" s="2" t="n">
        <f aca="false">IF(E2608*H2608=F2608*G2608,1,0)</f>
        <v>0</v>
      </c>
      <c r="J2608" s="0" t="n">
        <f aca="false">IF(G2608^2&gt;E2608*H2608,1,0)</f>
        <v>0</v>
      </c>
      <c r="K2608" s="0" t="n">
        <f aca="false">IF(I2608+J2608=2,1,0)</f>
        <v>0</v>
      </c>
    </row>
    <row r="2609" customFormat="false" ht="13.8" hidden="false" customHeight="false" outlineLevel="0" collapsed="false">
      <c r="A2609" s="0" t="n">
        <v>18</v>
      </c>
      <c r="B2609" s="0" t="n">
        <v>70</v>
      </c>
      <c r="C2609" s="0" t="n">
        <v>59</v>
      </c>
      <c r="D2609" s="0" t="n">
        <v>83</v>
      </c>
      <c r="E2609" s="1" t="n">
        <f aca="false">SMALL(A2609:D2609,1)</f>
        <v>18</v>
      </c>
      <c r="F2609" s="1" t="n">
        <f aca="false">SMALL(A2609:D2609,2)</f>
        <v>59</v>
      </c>
      <c r="G2609" s="1" t="n">
        <f aca="false">SMALL(A2609:D2609,3)</f>
        <v>70</v>
      </c>
      <c r="H2609" s="1" t="n">
        <f aca="false">SMALL(A2609:D2609,4)</f>
        <v>83</v>
      </c>
      <c r="I2609" s="2" t="n">
        <f aca="false">IF(E2609*H2609=F2609*G2609,1,0)</f>
        <v>0</v>
      </c>
      <c r="J2609" s="0" t="n">
        <f aca="false">IF(G2609^2&gt;E2609*H2609,1,0)</f>
        <v>1</v>
      </c>
      <c r="K2609" s="0" t="n">
        <f aca="false">IF(I2609+J2609=2,1,0)</f>
        <v>0</v>
      </c>
    </row>
    <row r="2610" customFormat="false" ht="13.8" hidden="false" customHeight="false" outlineLevel="0" collapsed="false">
      <c r="A2610" s="0" t="n">
        <v>19</v>
      </c>
      <c r="B2610" s="0" t="n">
        <v>10</v>
      </c>
      <c r="C2610" s="0" t="n">
        <v>7</v>
      </c>
      <c r="D2610" s="0" t="n">
        <v>25</v>
      </c>
      <c r="E2610" s="1" t="n">
        <f aca="false">SMALL(A2610:D2610,1)</f>
        <v>7</v>
      </c>
      <c r="F2610" s="1" t="n">
        <f aca="false">SMALL(A2610:D2610,2)</f>
        <v>10</v>
      </c>
      <c r="G2610" s="1" t="n">
        <f aca="false">SMALL(A2610:D2610,3)</f>
        <v>19</v>
      </c>
      <c r="H2610" s="1" t="n">
        <f aca="false">SMALL(A2610:D2610,4)</f>
        <v>25</v>
      </c>
      <c r="I2610" s="2" t="n">
        <f aca="false">IF(E2610*H2610=F2610*G2610,1,0)</f>
        <v>0</v>
      </c>
      <c r="J2610" s="0" t="n">
        <f aca="false">IF(G2610^2&gt;E2610*H2610,1,0)</f>
        <v>1</v>
      </c>
      <c r="K2610" s="0" t="n">
        <f aca="false">IF(I2610+J2610=2,1,0)</f>
        <v>0</v>
      </c>
    </row>
    <row r="2611" customFormat="false" ht="13.8" hidden="false" customHeight="false" outlineLevel="0" collapsed="false">
      <c r="A2611" s="0" t="n">
        <v>85</v>
      </c>
      <c r="B2611" s="0" t="n">
        <v>73</v>
      </c>
      <c r="C2611" s="0" t="n">
        <v>58</v>
      </c>
      <c r="D2611" s="0" t="n">
        <v>67</v>
      </c>
      <c r="E2611" s="1" t="n">
        <f aca="false">SMALL(A2611:D2611,1)</f>
        <v>58</v>
      </c>
      <c r="F2611" s="1" t="n">
        <f aca="false">SMALL(A2611:D2611,2)</f>
        <v>67</v>
      </c>
      <c r="G2611" s="1" t="n">
        <f aca="false">SMALL(A2611:D2611,3)</f>
        <v>73</v>
      </c>
      <c r="H2611" s="1" t="n">
        <f aca="false">SMALL(A2611:D2611,4)</f>
        <v>85</v>
      </c>
      <c r="I2611" s="2" t="n">
        <f aca="false">IF(E2611*H2611=F2611*G2611,1,0)</f>
        <v>0</v>
      </c>
      <c r="J2611" s="0" t="n">
        <f aca="false">IF(G2611^2&gt;E2611*H2611,1,0)</f>
        <v>1</v>
      </c>
      <c r="K2611" s="0" t="n">
        <f aca="false">IF(I2611+J2611=2,1,0)</f>
        <v>0</v>
      </c>
    </row>
    <row r="2612" customFormat="false" ht="13.8" hidden="false" customHeight="false" outlineLevel="0" collapsed="false">
      <c r="A2612" s="0" t="n">
        <v>27</v>
      </c>
      <c r="B2612" s="0" t="n">
        <v>22</v>
      </c>
      <c r="C2612" s="0" t="n">
        <v>85</v>
      </c>
      <c r="D2612" s="0" t="n">
        <v>41</v>
      </c>
      <c r="E2612" s="1" t="n">
        <f aca="false">SMALL(A2612:D2612,1)</f>
        <v>22</v>
      </c>
      <c r="F2612" s="1" t="n">
        <f aca="false">SMALL(A2612:D2612,2)</f>
        <v>27</v>
      </c>
      <c r="G2612" s="1" t="n">
        <f aca="false">SMALL(A2612:D2612,3)</f>
        <v>41</v>
      </c>
      <c r="H2612" s="1" t="n">
        <f aca="false">SMALL(A2612:D2612,4)</f>
        <v>85</v>
      </c>
      <c r="I2612" s="2" t="n">
        <f aca="false">IF(E2612*H2612=F2612*G2612,1,0)</f>
        <v>0</v>
      </c>
      <c r="J2612" s="0" t="n">
        <f aca="false">IF(G2612^2&gt;E2612*H2612,1,0)</f>
        <v>0</v>
      </c>
      <c r="K2612" s="0" t="n">
        <f aca="false">IF(I2612+J2612=2,1,0)</f>
        <v>0</v>
      </c>
    </row>
    <row r="2613" customFormat="false" ht="13.8" hidden="false" customHeight="false" outlineLevel="0" collapsed="false">
      <c r="A2613" s="0" t="n">
        <v>85</v>
      </c>
      <c r="B2613" s="0" t="n">
        <v>64</v>
      </c>
      <c r="C2613" s="0" t="n">
        <v>15</v>
      </c>
      <c r="D2613" s="0" t="n">
        <v>54</v>
      </c>
      <c r="E2613" s="1" t="n">
        <f aca="false">SMALL(A2613:D2613,1)</f>
        <v>15</v>
      </c>
      <c r="F2613" s="1" t="n">
        <f aca="false">SMALL(A2613:D2613,2)</f>
        <v>54</v>
      </c>
      <c r="G2613" s="1" t="n">
        <f aca="false">SMALL(A2613:D2613,3)</f>
        <v>64</v>
      </c>
      <c r="H2613" s="1" t="n">
        <f aca="false">SMALL(A2613:D2613,4)</f>
        <v>85</v>
      </c>
      <c r="I2613" s="2" t="n">
        <f aca="false">IF(E2613*H2613=F2613*G2613,1,0)</f>
        <v>0</v>
      </c>
      <c r="J2613" s="0" t="n">
        <f aca="false">IF(G2613^2&gt;E2613*H2613,1,0)</f>
        <v>1</v>
      </c>
      <c r="K2613" s="0" t="n">
        <f aca="false">IF(I2613+J2613=2,1,0)</f>
        <v>0</v>
      </c>
    </row>
    <row r="2614" customFormat="false" ht="13.8" hidden="false" customHeight="false" outlineLevel="0" collapsed="false">
      <c r="A2614" s="0" t="n">
        <v>15</v>
      </c>
      <c r="B2614" s="0" t="n">
        <v>66</v>
      </c>
      <c r="C2614" s="0" t="n">
        <v>18</v>
      </c>
      <c r="D2614" s="0" t="n">
        <v>53</v>
      </c>
      <c r="E2614" s="1" t="n">
        <f aca="false">SMALL(A2614:D2614,1)</f>
        <v>15</v>
      </c>
      <c r="F2614" s="1" t="n">
        <f aca="false">SMALL(A2614:D2614,2)</f>
        <v>18</v>
      </c>
      <c r="G2614" s="1" t="n">
        <f aca="false">SMALL(A2614:D2614,3)</f>
        <v>53</v>
      </c>
      <c r="H2614" s="1" t="n">
        <f aca="false">SMALL(A2614:D2614,4)</f>
        <v>66</v>
      </c>
      <c r="I2614" s="2" t="n">
        <f aca="false">IF(E2614*H2614=F2614*G2614,1,0)</f>
        <v>0</v>
      </c>
      <c r="J2614" s="0" t="n">
        <f aca="false">IF(G2614^2&gt;E2614*H2614,1,0)</f>
        <v>1</v>
      </c>
      <c r="K2614" s="0" t="n">
        <f aca="false">IF(I2614+J2614=2,1,0)</f>
        <v>0</v>
      </c>
    </row>
    <row r="2615" customFormat="false" ht="13.8" hidden="false" customHeight="false" outlineLevel="0" collapsed="false">
      <c r="A2615" s="0" t="n">
        <v>97</v>
      </c>
      <c r="B2615" s="0" t="n">
        <v>30</v>
      </c>
      <c r="C2615" s="0" t="n">
        <v>22</v>
      </c>
      <c r="D2615" s="0" t="n">
        <v>42</v>
      </c>
      <c r="E2615" s="1" t="n">
        <f aca="false">SMALL(A2615:D2615,1)</f>
        <v>22</v>
      </c>
      <c r="F2615" s="1" t="n">
        <f aca="false">SMALL(A2615:D2615,2)</f>
        <v>30</v>
      </c>
      <c r="G2615" s="1" t="n">
        <f aca="false">SMALL(A2615:D2615,3)</f>
        <v>42</v>
      </c>
      <c r="H2615" s="1" t="n">
        <f aca="false">SMALL(A2615:D2615,4)</f>
        <v>97</v>
      </c>
      <c r="I2615" s="2" t="n">
        <f aca="false">IF(E2615*H2615=F2615*G2615,1,0)</f>
        <v>0</v>
      </c>
      <c r="J2615" s="0" t="n">
        <f aca="false">IF(G2615^2&gt;E2615*H2615,1,0)</f>
        <v>0</v>
      </c>
      <c r="K2615" s="0" t="n">
        <f aca="false">IF(I2615+J2615=2,1,0)</f>
        <v>0</v>
      </c>
    </row>
    <row r="2616" customFormat="false" ht="13.8" hidden="false" customHeight="false" outlineLevel="0" collapsed="false">
      <c r="A2616" s="0" t="n">
        <v>42</v>
      </c>
      <c r="B2616" s="0" t="n">
        <v>91</v>
      </c>
      <c r="C2616" s="0" t="n">
        <v>47</v>
      </c>
      <c r="D2616" s="0" t="n">
        <v>45</v>
      </c>
      <c r="E2616" s="1" t="n">
        <f aca="false">SMALL(A2616:D2616,1)</f>
        <v>42</v>
      </c>
      <c r="F2616" s="1" t="n">
        <f aca="false">SMALL(A2616:D2616,2)</f>
        <v>45</v>
      </c>
      <c r="G2616" s="1" t="n">
        <f aca="false">SMALL(A2616:D2616,3)</f>
        <v>47</v>
      </c>
      <c r="H2616" s="1" t="n">
        <f aca="false">SMALL(A2616:D2616,4)</f>
        <v>91</v>
      </c>
      <c r="I2616" s="2" t="n">
        <f aca="false">IF(E2616*H2616=F2616*G2616,1,0)</f>
        <v>0</v>
      </c>
      <c r="J2616" s="0" t="n">
        <f aca="false">IF(G2616^2&gt;E2616*H2616,1,0)</f>
        <v>0</v>
      </c>
      <c r="K2616" s="0" t="n">
        <f aca="false">IF(I2616+J2616=2,1,0)</f>
        <v>0</v>
      </c>
    </row>
    <row r="2617" customFormat="false" ht="13.8" hidden="false" customHeight="false" outlineLevel="0" collapsed="false">
      <c r="A2617" s="0" t="n">
        <v>21</v>
      </c>
      <c r="B2617" s="0" t="n">
        <v>42</v>
      </c>
      <c r="C2617" s="0" t="n">
        <v>21</v>
      </c>
      <c r="D2617" s="0" t="n">
        <v>36</v>
      </c>
      <c r="E2617" s="1" t="n">
        <f aca="false">SMALL(A2617:D2617,1)</f>
        <v>21</v>
      </c>
      <c r="F2617" s="1" t="n">
        <f aca="false">SMALL(A2617:D2617,2)</f>
        <v>21</v>
      </c>
      <c r="G2617" s="1" t="n">
        <f aca="false">SMALL(A2617:D2617,3)</f>
        <v>36</v>
      </c>
      <c r="H2617" s="1" t="n">
        <f aca="false">SMALL(A2617:D2617,4)</f>
        <v>42</v>
      </c>
      <c r="I2617" s="2" t="n">
        <f aca="false">IF(E2617*H2617=F2617*G2617,1,0)</f>
        <v>0</v>
      </c>
      <c r="J2617" s="0" t="n">
        <f aca="false">IF(G2617^2&gt;E2617*H2617,1,0)</f>
        <v>1</v>
      </c>
      <c r="K2617" s="0" t="n">
        <f aca="false">IF(I2617+J2617=2,1,0)</f>
        <v>0</v>
      </c>
    </row>
    <row r="2618" customFormat="false" ht="13.8" hidden="false" customHeight="false" outlineLevel="0" collapsed="false">
      <c r="A2618" s="0" t="n">
        <v>66</v>
      </c>
      <c r="B2618" s="0" t="n">
        <v>29</v>
      </c>
      <c r="C2618" s="0" t="n">
        <v>51</v>
      </c>
      <c r="D2618" s="0" t="n">
        <v>43</v>
      </c>
      <c r="E2618" s="1" t="n">
        <f aca="false">SMALL(A2618:D2618,1)</f>
        <v>29</v>
      </c>
      <c r="F2618" s="1" t="n">
        <f aca="false">SMALL(A2618:D2618,2)</f>
        <v>43</v>
      </c>
      <c r="G2618" s="1" t="n">
        <f aca="false">SMALL(A2618:D2618,3)</f>
        <v>51</v>
      </c>
      <c r="H2618" s="1" t="n">
        <f aca="false">SMALL(A2618:D2618,4)</f>
        <v>66</v>
      </c>
      <c r="I2618" s="2" t="n">
        <f aca="false">IF(E2618*H2618=F2618*G2618,1,0)</f>
        <v>0</v>
      </c>
      <c r="J2618" s="0" t="n">
        <f aca="false">IF(G2618^2&gt;E2618*H2618,1,0)</f>
        <v>1</v>
      </c>
      <c r="K2618" s="0" t="n">
        <f aca="false">IF(I2618+J2618=2,1,0)</f>
        <v>0</v>
      </c>
    </row>
    <row r="2619" customFormat="false" ht="13.8" hidden="false" customHeight="false" outlineLevel="0" collapsed="false">
      <c r="A2619" s="0" t="n">
        <v>38</v>
      </c>
      <c r="B2619" s="0" t="n">
        <v>48</v>
      </c>
      <c r="C2619" s="0" t="n">
        <v>59</v>
      </c>
      <c r="D2619" s="0" t="n">
        <v>70</v>
      </c>
      <c r="E2619" s="1" t="n">
        <f aca="false">SMALL(A2619:D2619,1)</f>
        <v>38</v>
      </c>
      <c r="F2619" s="1" t="n">
        <f aca="false">SMALL(A2619:D2619,2)</f>
        <v>48</v>
      </c>
      <c r="G2619" s="1" t="n">
        <f aca="false">SMALL(A2619:D2619,3)</f>
        <v>59</v>
      </c>
      <c r="H2619" s="1" t="n">
        <f aca="false">SMALL(A2619:D2619,4)</f>
        <v>70</v>
      </c>
      <c r="I2619" s="2" t="n">
        <f aca="false">IF(E2619*H2619=F2619*G2619,1,0)</f>
        <v>0</v>
      </c>
      <c r="J2619" s="0" t="n">
        <f aca="false">IF(G2619^2&gt;E2619*H2619,1,0)</f>
        <v>1</v>
      </c>
      <c r="K2619" s="0" t="n">
        <f aca="false">IF(I2619+J2619=2,1,0)</f>
        <v>0</v>
      </c>
    </row>
    <row r="2620" customFormat="false" ht="13.8" hidden="false" customHeight="false" outlineLevel="0" collapsed="false">
      <c r="A2620" s="0" t="n">
        <v>17</v>
      </c>
      <c r="B2620" s="0" t="n">
        <v>29</v>
      </c>
      <c r="C2620" s="0" t="n">
        <v>3</v>
      </c>
      <c r="D2620" s="0" t="n">
        <v>1</v>
      </c>
      <c r="E2620" s="1" t="n">
        <f aca="false">SMALL(A2620:D2620,1)</f>
        <v>1</v>
      </c>
      <c r="F2620" s="1" t="n">
        <f aca="false">SMALL(A2620:D2620,2)</f>
        <v>3</v>
      </c>
      <c r="G2620" s="1" t="n">
        <f aca="false">SMALL(A2620:D2620,3)</f>
        <v>17</v>
      </c>
      <c r="H2620" s="1" t="n">
        <f aca="false">SMALL(A2620:D2620,4)</f>
        <v>29</v>
      </c>
      <c r="I2620" s="2" t="n">
        <f aca="false">IF(E2620*H2620=F2620*G2620,1,0)</f>
        <v>0</v>
      </c>
      <c r="J2620" s="0" t="n">
        <f aca="false">IF(G2620^2&gt;E2620*H2620,1,0)</f>
        <v>1</v>
      </c>
      <c r="K2620" s="0" t="n">
        <f aca="false">IF(I2620+J2620=2,1,0)</f>
        <v>0</v>
      </c>
    </row>
    <row r="2621" customFormat="false" ht="13.8" hidden="false" customHeight="false" outlineLevel="0" collapsed="false">
      <c r="A2621" s="0" t="n">
        <v>12</v>
      </c>
      <c r="B2621" s="0" t="n">
        <v>14</v>
      </c>
      <c r="C2621" s="0" t="n">
        <v>34</v>
      </c>
      <c r="D2621" s="0" t="n">
        <v>51</v>
      </c>
      <c r="E2621" s="1" t="n">
        <f aca="false">SMALL(A2621:D2621,1)</f>
        <v>12</v>
      </c>
      <c r="F2621" s="1" t="n">
        <f aca="false">SMALL(A2621:D2621,2)</f>
        <v>14</v>
      </c>
      <c r="G2621" s="1" t="n">
        <f aca="false">SMALL(A2621:D2621,3)</f>
        <v>34</v>
      </c>
      <c r="H2621" s="1" t="n">
        <f aca="false">SMALL(A2621:D2621,4)</f>
        <v>51</v>
      </c>
      <c r="I2621" s="2" t="n">
        <f aca="false">IF(E2621*H2621=F2621*G2621,1,0)</f>
        <v>0</v>
      </c>
      <c r="J2621" s="0" t="n">
        <f aca="false">IF(G2621^2&gt;E2621*H2621,1,0)</f>
        <v>1</v>
      </c>
      <c r="K2621" s="0" t="n">
        <f aca="false">IF(I2621+J2621=2,1,0)</f>
        <v>0</v>
      </c>
    </row>
    <row r="2622" customFormat="false" ht="13.8" hidden="false" customHeight="false" outlineLevel="0" collapsed="false">
      <c r="A2622" s="0" t="n">
        <v>29</v>
      </c>
      <c r="B2622" s="0" t="n">
        <v>28</v>
      </c>
      <c r="C2622" s="0" t="n">
        <v>93</v>
      </c>
      <c r="D2622" s="0" t="n">
        <v>62</v>
      </c>
      <c r="E2622" s="1" t="n">
        <f aca="false">SMALL(A2622:D2622,1)</f>
        <v>28</v>
      </c>
      <c r="F2622" s="1" t="n">
        <f aca="false">SMALL(A2622:D2622,2)</f>
        <v>29</v>
      </c>
      <c r="G2622" s="1" t="n">
        <f aca="false">SMALL(A2622:D2622,3)</f>
        <v>62</v>
      </c>
      <c r="H2622" s="1" t="n">
        <f aca="false">SMALL(A2622:D2622,4)</f>
        <v>93</v>
      </c>
      <c r="I2622" s="2" t="n">
        <f aca="false">IF(E2622*H2622=F2622*G2622,1,0)</f>
        <v>0</v>
      </c>
      <c r="J2622" s="0" t="n">
        <f aca="false">IF(G2622^2&gt;E2622*H2622,1,0)</f>
        <v>1</v>
      </c>
      <c r="K2622" s="0" t="n">
        <f aca="false">IF(I2622+J2622=2,1,0)</f>
        <v>0</v>
      </c>
    </row>
    <row r="2623" customFormat="false" ht="13.8" hidden="false" customHeight="false" outlineLevel="0" collapsed="false">
      <c r="A2623" s="0" t="n">
        <v>44</v>
      </c>
      <c r="B2623" s="0" t="n">
        <v>56</v>
      </c>
      <c r="C2623" s="0" t="n">
        <v>77</v>
      </c>
      <c r="D2623" s="0" t="n">
        <v>17</v>
      </c>
      <c r="E2623" s="1" t="n">
        <f aca="false">SMALL(A2623:D2623,1)</f>
        <v>17</v>
      </c>
      <c r="F2623" s="1" t="n">
        <f aca="false">SMALL(A2623:D2623,2)</f>
        <v>44</v>
      </c>
      <c r="G2623" s="1" t="n">
        <f aca="false">SMALL(A2623:D2623,3)</f>
        <v>56</v>
      </c>
      <c r="H2623" s="1" t="n">
        <f aca="false">SMALL(A2623:D2623,4)</f>
        <v>77</v>
      </c>
      <c r="I2623" s="2" t="n">
        <f aca="false">IF(E2623*H2623=F2623*G2623,1,0)</f>
        <v>0</v>
      </c>
      <c r="J2623" s="0" t="n">
        <f aca="false">IF(G2623^2&gt;E2623*H2623,1,0)</f>
        <v>1</v>
      </c>
      <c r="K2623" s="0" t="n">
        <f aca="false">IF(I2623+J2623=2,1,0)</f>
        <v>0</v>
      </c>
    </row>
    <row r="2624" customFormat="false" ht="13.8" hidden="false" customHeight="false" outlineLevel="0" collapsed="false">
      <c r="A2624" s="0" t="n">
        <v>61</v>
      </c>
      <c r="B2624" s="0" t="n">
        <v>78</v>
      </c>
      <c r="C2624" s="0" t="n">
        <v>47</v>
      </c>
      <c r="D2624" s="0" t="n">
        <v>11</v>
      </c>
      <c r="E2624" s="1" t="n">
        <f aca="false">SMALL(A2624:D2624,1)</f>
        <v>11</v>
      </c>
      <c r="F2624" s="1" t="n">
        <f aca="false">SMALL(A2624:D2624,2)</f>
        <v>47</v>
      </c>
      <c r="G2624" s="1" t="n">
        <f aca="false">SMALL(A2624:D2624,3)</f>
        <v>61</v>
      </c>
      <c r="H2624" s="1" t="n">
        <f aca="false">SMALL(A2624:D2624,4)</f>
        <v>78</v>
      </c>
      <c r="I2624" s="2" t="n">
        <f aca="false">IF(E2624*H2624=F2624*G2624,1,0)</f>
        <v>0</v>
      </c>
      <c r="J2624" s="0" t="n">
        <f aca="false">IF(G2624^2&gt;E2624*H2624,1,0)</f>
        <v>1</v>
      </c>
      <c r="K2624" s="0" t="n">
        <f aca="false">IF(I2624+J2624=2,1,0)</f>
        <v>0</v>
      </c>
    </row>
    <row r="2625" customFormat="false" ht="13.8" hidden="false" customHeight="false" outlineLevel="0" collapsed="false">
      <c r="A2625" s="0" t="n">
        <v>90</v>
      </c>
      <c r="B2625" s="0" t="n">
        <v>22</v>
      </c>
      <c r="C2625" s="0" t="n">
        <v>82</v>
      </c>
      <c r="D2625" s="0" t="n">
        <v>36</v>
      </c>
      <c r="E2625" s="1" t="n">
        <f aca="false">SMALL(A2625:D2625,1)</f>
        <v>22</v>
      </c>
      <c r="F2625" s="1" t="n">
        <f aca="false">SMALL(A2625:D2625,2)</f>
        <v>36</v>
      </c>
      <c r="G2625" s="1" t="n">
        <f aca="false">SMALL(A2625:D2625,3)</f>
        <v>82</v>
      </c>
      <c r="H2625" s="1" t="n">
        <f aca="false">SMALL(A2625:D2625,4)</f>
        <v>90</v>
      </c>
      <c r="I2625" s="2" t="n">
        <f aca="false">IF(E2625*H2625=F2625*G2625,1,0)</f>
        <v>0</v>
      </c>
      <c r="J2625" s="0" t="n">
        <f aca="false">IF(G2625^2&gt;E2625*H2625,1,0)</f>
        <v>1</v>
      </c>
      <c r="K2625" s="0" t="n">
        <f aca="false">IF(I2625+J2625=2,1,0)</f>
        <v>0</v>
      </c>
    </row>
    <row r="2626" customFormat="false" ht="13.8" hidden="false" customHeight="false" outlineLevel="0" collapsed="false">
      <c r="A2626" s="0" t="n">
        <v>24</v>
      </c>
      <c r="B2626" s="0" t="n">
        <v>79</v>
      </c>
      <c r="C2626" s="0" t="n">
        <v>37</v>
      </c>
      <c r="D2626" s="0" t="n">
        <v>69</v>
      </c>
      <c r="E2626" s="1" t="n">
        <f aca="false">SMALL(A2626:D2626,1)</f>
        <v>24</v>
      </c>
      <c r="F2626" s="1" t="n">
        <f aca="false">SMALL(A2626:D2626,2)</f>
        <v>37</v>
      </c>
      <c r="G2626" s="1" t="n">
        <f aca="false">SMALL(A2626:D2626,3)</f>
        <v>69</v>
      </c>
      <c r="H2626" s="1" t="n">
        <f aca="false">SMALL(A2626:D2626,4)</f>
        <v>79</v>
      </c>
      <c r="I2626" s="2" t="n">
        <f aca="false">IF(E2626*H2626=F2626*G2626,1,0)</f>
        <v>0</v>
      </c>
      <c r="J2626" s="0" t="n">
        <f aca="false">IF(G2626^2&gt;E2626*H2626,1,0)</f>
        <v>1</v>
      </c>
      <c r="K2626" s="0" t="n">
        <f aca="false">IF(I2626+J2626=2,1,0)</f>
        <v>0</v>
      </c>
    </row>
    <row r="2627" customFormat="false" ht="13.8" hidden="false" customHeight="false" outlineLevel="0" collapsed="false">
      <c r="A2627" s="0" t="n">
        <v>49</v>
      </c>
      <c r="B2627" s="0" t="n">
        <v>35</v>
      </c>
      <c r="C2627" s="0" t="n">
        <v>84</v>
      </c>
      <c r="D2627" s="0" t="n">
        <v>78</v>
      </c>
      <c r="E2627" s="1" t="n">
        <f aca="false">SMALL(A2627:D2627,1)</f>
        <v>35</v>
      </c>
      <c r="F2627" s="1" t="n">
        <f aca="false">SMALL(A2627:D2627,2)</f>
        <v>49</v>
      </c>
      <c r="G2627" s="1" t="n">
        <f aca="false">SMALL(A2627:D2627,3)</f>
        <v>78</v>
      </c>
      <c r="H2627" s="1" t="n">
        <f aca="false">SMALL(A2627:D2627,4)</f>
        <v>84</v>
      </c>
      <c r="I2627" s="2" t="n">
        <f aca="false">IF(E2627*H2627=F2627*G2627,1,0)</f>
        <v>0</v>
      </c>
      <c r="J2627" s="0" t="n">
        <f aca="false">IF(G2627^2&gt;E2627*H2627,1,0)</f>
        <v>1</v>
      </c>
      <c r="K2627" s="0" t="n">
        <f aca="false">IF(I2627+J2627=2,1,0)</f>
        <v>0</v>
      </c>
    </row>
    <row r="2628" customFormat="false" ht="13.8" hidden="false" customHeight="false" outlineLevel="0" collapsed="false">
      <c r="A2628" s="0" t="n">
        <v>63</v>
      </c>
      <c r="B2628" s="0" t="n">
        <v>13</v>
      </c>
      <c r="C2628" s="0" t="n">
        <v>98</v>
      </c>
      <c r="D2628" s="0" t="n">
        <v>27</v>
      </c>
      <c r="E2628" s="1" t="n">
        <f aca="false">SMALL(A2628:D2628,1)</f>
        <v>13</v>
      </c>
      <c r="F2628" s="1" t="n">
        <f aca="false">SMALL(A2628:D2628,2)</f>
        <v>27</v>
      </c>
      <c r="G2628" s="1" t="n">
        <f aca="false">SMALL(A2628:D2628,3)</f>
        <v>63</v>
      </c>
      <c r="H2628" s="1" t="n">
        <f aca="false">SMALL(A2628:D2628,4)</f>
        <v>98</v>
      </c>
      <c r="I2628" s="2" t="n">
        <f aca="false">IF(E2628*H2628=F2628*G2628,1,0)</f>
        <v>0</v>
      </c>
      <c r="J2628" s="0" t="n">
        <f aca="false">IF(G2628^2&gt;E2628*H2628,1,0)</f>
        <v>1</v>
      </c>
      <c r="K2628" s="0" t="n">
        <f aca="false">IF(I2628+J2628=2,1,0)</f>
        <v>0</v>
      </c>
    </row>
    <row r="2629" customFormat="false" ht="13.8" hidden="false" customHeight="false" outlineLevel="0" collapsed="false">
      <c r="A2629" s="0" t="n">
        <v>96</v>
      </c>
      <c r="B2629" s="0" t="n">
        <v>46</v>
      </c>
      <c r="C2629" s="0" t="n">
        <v>43</v>
      </c>
      <c r="D2629" s="0" t="n">
        <v>4</v>
      </c>
      <c r="E2629" s="1" t="n">
        <f aca="false">SMALL(A2629:D2629,1)</f>
        <v>4</v>
      </c>
      <c r="F2629" s="1" t="n">
        <f aca="false">SMALL(A2629:D2629,2)</f>
        <v>43</v>
      </c>
      <c r="G2629" s="1" t="n">
        <f aca="false">SMALL(A2629:D2629,3)</f>
        <v>46</v>
      </c>
      <c r="H2629" s="1" t="n">
        <f aca="false">SMALL(A2629:D2629,4)</f>
        <v>96</v>
      </c>
      <c r="I2629" s="2" t="n">
        <f aca="false">IF(E2629*H2629=F2629*G2629,1,0)</f>
        <v>0</v>
      </c>
      <c r="J2629" s="0" t="n">
        <f aca="false">IF(G2629^2&gt;E2629*H2629,1,0)</f>
        <v>1</v>
      </c>
      <c r="K2629" s="0" t="n">
        <f aca="false">IF(I2629+J2629=2,1,0)</f>
        <v>0</v>
      </c>
    </row>
    <row r="2630" customFormat="false" ht="13.8" hidden="false" customHeight="false" outlineLevel="0" collapsed="false">
      <c r="A2630" s="0" t="n">
        <v>61</v>
      </c>
      <c r="B2630" s="0" t="n">
        <v>6</v>
      </c>
      <c r="C2630" s="0" t="n">
        <v>57</v>
      </c>
      <c r="D2630" s="0" t="n">
        <v>73</v>
      </c>
      <c r="E2630" s="1" t="n">
        <f aca="false">SMALL(A2630:D2630,1)</f>
        <v>6</v>
      </c>
      <c r="F2630" s="1" t="n">
        <f aca="false">SMALL(A2630:D2630,2)</f>
        <v>57</v>
      </c>
      <c r="G2630" s="1" t="n">
        <f aca="false">SMALL(A2630:D2630,3)</f>
        <v>61</v>
      </c>
      <c r="H2630" s="1" t="n">
        <f aca="false">SMALL(A2630:D2630,4)</f>
        <v>73</v>
      </c>
      <c r="I2630" s="2" t="n">
        <f aca="false">IF(E2630*H2630=F2630*G2630,1,0)</f>
        <v>0</v>
      </c>
      <c r="J2630" s="0" t="n">
        <f aca="false">IF(G2630^2&gt;E2630*H2630,1,0)</f>
        <v>1</v>
      </c>
      <c r="K2630" s="0" t="n">
        <f aca="false">IF(I2630+J2630=2,1,0)</f>
        <v>0</v>
      </c>
    </row>
    <row r="2631" customFormat="false" ht="13.8" hidden="false" customHeight="false" outlineLevel="0" collapsed="false">
      <c r="A2631" s="0" t="n">
        <v>61</v>
      </c>
      <c r="B2631" s="0" t="n">
        <v>37</v>
      </c>
      <c r="C2631" s="0" t="n">
        <v>64</v>
      </c>
      <c r="D2631" s="0" t="n">
        <v>82</v>
      </c>
      <c r="E2631" s="1" t="n">
        <f aca="false">SMALL(A2631:D2631,1)</f>
        <v>37</v>
      </c>
      <c r="F2631" s="1" t="n">
        <f aca="false">SMALL(A2631:D2631,2)</f>
        <v>61</v>
      </c>
      <c r="G2631" s="1" t="n">
        <f aca="false">SMALL(A2631:D2631,3)</f>
        <v>64</v>
      </c>
      <c r="H2631" s="1" t="n">
        <f aca="false">SMALL(A2631:D2631,4)</f>
        <v>82</v>
      </c>
      <c r="I2631" s="2" t="n">
        <f aca="false">IF(E2631*H2631=F2631*G2631,1,0)</f>
        <v>0</v>
      </c>
      <c r="J2631" s="0" t="n">
        <f aca="false">IF(G2631^2&gt;E2631*H2631,1,0)</f>
        <v>1</v>
      </c>
      <c r="K2631" s="0" t="n">
        <f aca="false">IF(I2631+J2631=2,1,0)</f>
        <v>0</v>
      </c>
    </row>
    <row r="2632" customFormat="false" ht="13.8" hidden="false" customHeight="false" outlineLevel="0" collapsed="false">
      <c r="A2632" s="0" t="n">
        <v>68</v>
      </c>
      <c r="B2632" s="0" t="n">
        <v>83</v>
      </c>
      <c r="C2632" s="0" t="n">
        <v>75</v>
      </c>
      <c r="D2632" s="0" t="n">
        <v>67</v>
      </c>
      <c r="E2632" s="1" t="n">
        <f aca="false">SMALL(A2632:D2632,1)</f>
        <v>67</v>
      </c>
      <c r="F2632" s="1" t="n">
        <f aca="false">SMALL(A2632:D2632,2)</f>
        <v>68</v>
      </c>
      <c r="G2632" s="1" t="n">
        <f aca="false">SMALL(A2632:D2632,3)</f>
        <v>75</v>
      </c>
      <c r="H2632" s="1" t="n">
        <f aca="false">SMALL(A2632:D2632,4)</f>
        <v>83</v>
      </c>
      <c r="I2632" s="2" t="n">
        <f aca="false">IF(E2632*H2632=F2632*G2632,1,0)</f>
        <v>0</v>
      </c>
      <c r="J2632" s="0" t="n">
        <f aca="false">IF(G2632^2&gt;E2632*H2632,1,0)</f>
        <v>1</v>
      </c>
      <c r="K2632" s="0" t="n">
        <f aca="false">IF(I2632+J2632=2,1,0)</f>
        <v>0</v>
      </c>
    </row>
    <row r="2633" customFormat="false" ht="13.8" hidden="false" customHeight="false" outlineLevel="0" collapsed="false">
      <c r="A2633" s="0" t="n">
        <v>78</v>
      </c>
      <c r="B2633" s="0" t="n">
        <v>27</v>
      </c>
      <c r="C2633" s="0" t="n">
        <v>30</v>
      </c>
      <c r="D2633" s="0" t="n">
        <v>56</v>
      </c>
      <c r="E2633" s="1" t="n">
        <f aca="false">SMALL(A2633:D2633,1)</f>
        <v>27</v>
      </c>
      <c r="F2633" s="1" t="n">
        <f aca="false">SMALL(A2633:D2633,2)</f>
        <v>30</v>
      </c>
      <c r="G2633" s="1" t="n">
        <f aca="false">SMALL(A2633:D2633,3)</f>
        <v>56</v>
      </c>
      <c r="H2633" s="1" t="n">
        <f aca="false">SMALL(A2633:D2633,4)</f>
        <v>78</v>
      </c>
      <c r="I2633" s="2" t="n">
        <f aca="false">IF(E2633*H2633=F2633*G2633,1,0)</f>
        <v>0</v>
      </c>
      <c r="J2633" s="0" t="n">
        <f aca="false">IF(G2633^2&gt;E2633*H2633,1,0)</f>
        <v>1</v>
      </c>
      <c r="K2633" s="0" t="n">
        <f aca="false">IF(I2633+J2633=2,1,0)</f>
        <v>0</v>
      </c>
    </row>
    <row r="2634" customFormat="false" ht="13.8" hidden="false" customHeight="false" outlineLevel="0" collapsed="false">
      <c r="A2634" s="0" t="n">
        <v>69</v>
      </c>
      <c r="B2634" s="0" t="n">
        <v>61</v>
      </c>
      <c r="C2634" s="0" t="n">
        <v>70</v>
      </c>
      <c r="D2634" s="0" t="n">
        <v>8</v>
      </c>
      <c r="E2634" s="1" t="n">
        <f aca="false">SMALL(A2634:D2634,1)</f>
        <v>8</v>
      </c>
      <c r="F2634" s="1" t="n">
        <f aca="false">SMALL(A2634:D2634,2)</f>
        <v>61</v>
      </c>
      <c r="G2634" s="1" t="n">
        <f aca="false">SMALL(A2634:D2634,3)</f>
        <v>69</v>
      </c>
      <c r="H2634" s="1" t="n">
        <f aca="false">SMALL(A2634:D2634,4)</f>
        <v>70</v>
      </c>
      <c r="I2634" s="2" t="n">
        <f aca="false">IF(E2634*H2634=F2634*G2634,1,0)</f>
        <v>0</v>
      </c>
      <c r="J2634" s="0" t="n">
        <f aca="false">IF(G2634^2&gt;E2634*H2634,1,0)</f>
        <v>1</v>
      </c>
      <c r="K2634" s="0" t="n">
        <f aca="false">IF(I2634+J2634=2,1,0)</f>
        <v>0</v>
      </c>
    </row>
    <row r="2635" customFormat="false" ht="13.8" hidden="false" customHeight="false" outlineLevel="0" collapsed="false">
      <c r="A2635" s="0" t="n">
        <v>78</v>
      </c>
      <c r="B2635" s="0" t="n">
        <v>18</v>
      </c>
      <c r="C2635" s="0" t="n">
        <v>57</v>
      </c>
      <c r="D2635" s="0" t="n">
        <v>83</v>
      </c>
      <c r="E2635" s="1" t="n">
        <f aca="false">SMALL(A2635:D2635,1)</f>
        <v>18</v>
      </c>
      <c r="F2635" s="1" t="n">
        <f aca="false">SMALL(A2635:D2635,2)</f>
        <v>57</v>
      </c>
      <c r="G2635" s="1" t="n">
        <f aca="false">SMALL(A2635:D2635,3)</f>
        <v>78</v>
      </c>
      <c r="H2635" s="1" t="n">
        <f aca="false">SMALL(A2635:D2635,4)</f>
        <v>83</v>
      </c>
      <c r="I2635" s="2" t="n">
        <f aca="false">IF(E2635*H2635=F2635*G2635,1,0)</f>
        <v>0</v>
      </c>
      <c r="J2635" s="0" t="n">
        <f aca="false">IF(G2635^2&gt;E2635*H2635,1,0)</f>
        <v>1</v>
      </c>
      <c r="K2635" s="0" t="n">
        <f aca="false">IF(I2635+J2635=2,1,0)</f>
        <v>0</v>
      </c>
    </row>
    <row r="2636" customFormat="false" ht="13.8" hidden="false" customHeight="false" outlineLevel="0" collapsed="false">
      <c r="A2636" s="0" t="n">
        <v>51</v>
      </c>
      <c r="B2636" s="0" t="n">
        <v>68</v>
      </c>
      <c r="C2636" s="0" t="n">
        <v>79</v>
      </c>
      <c r="D2636" s="0" t="n">
        <v>23</v>
      </c>
      <c r="E2636" s="1" t="n">
        <f aca="false">SMALL(A2636:D2636,1)</f>
        <v>23</v>
      </c>
      <c r="F2636" s="1" t="n">
        <f aca="false">SMALL(A2636:D2636,2)</f>
        <v>51</v>
      </c>
      <c r="G2636" s="1" t="n">
        <f aca="false">SMALL(A2636:D2636,3)</f>
        <v>68</v>
      </c>
      <c r="H2636" s="1" t="n">
        <f aca="false">SMALL(A2636:D2636,4)</f>
        <v>79</v>
      </c>
      <c r="I2636" s="2" t="n">
        <f aca="false">IF(E2636*H2636=F2636*G2636,1,0)</f>
        <v>0</v>
      </c>
      <c r="J2636" s="0" t="n">
        <f aca="false">IF(G2636^2&gt;E2636*H2636,1,0)</f>
        <v>1</v>
      </c>
      <c r="K2636" s="0" t="n">
        <f aca="false">IF(I2636+J2636=2,1,0)</f>
        <v>0</v>
      </c>
    </row>
    <row r="2637" customFormat="false" ht="13.8" hidden="false" customHeight="false" outlineLevel="0" collapsed="false">
      <c r="A2637" s="0" t="n">
        <v>7</v>
      </c>
      <c r="B2637" s="0" t="n">
        <v>92</v>
      </c>
      <c r="C2637" s="0" t="n">
        <v>90</v>
      </c>
      <c r="D2637" s="0" t="n">
        <v>64</v>
      </c>
      <c r="E2637" s="1" t="n">
        <f aca="false">SMALL(A2637:D2637,1)</f>
        <v>7</v>
      </c>
      <c r="F2637" s="1" t="n">
        <f aca="false">SMALL(A2637:D2637,2)</f>
        <v>64</v>
      </c>
      <c r="G2637" s="1" t="n">
        <f aca="false">SMALL(A2637:D2637,3)</f>
        <v>90</v>
      </c>
      <c r="H2637" s="1" t="n">
        <f aca="false">SMALL(A2637:D2637,4)</f>
        <v>92</v>
      </c>
      <c r="I2637" s="2" t="n">
        <f aca="false">IF(E2637*H2637=F2637*G2637,1,0)</f>
        <v>0</v>
      </c>
      <c r="J2637" s="0" t="n">
        <f aca="false">IF(G2637^2&gt;E2637*H2637,1,0)</f>
        <v>1</v>
      </c>
      <c r="K2637" s="0" t="n">
        <f aca="false">IF(I2637+J2637=2,1,0)</f>
        <v>0</v>
      </c>
    </row>
    <row r="2638" customFormat="false" ht="13.8" hidden="false" customHeight="false" outlineLevel="0" collapsed="false">
      <c r="A2638" s="0" t="n">
        <v>27</v>
      </c>
      <c r="B2638" s="0" t="n">
        <v>26</v>
      </c>
      <c r="C2638" s="0" t="n">
        <v>68</v>
      </c>
      <c r="D2638" s="0" t="n">
        <v>80</v>
      </c>
      <c r="E2638" s="1" t="n">
        <f aca="false">SMALL(A2638:D2638,1)</f>
        <v>26</v>
      </c>
      <c r="F2638" s="1" t="n">
        <f aca="false">SMALL(A2638:D2638,2)</f>
        <v>27</v>
      </c>
      <c r="G2638" s="1" t="n">
        <f aca="false">SMALL(A2638:D2638,3)</f>
        <v>68</v>
      </c>
      <c r="H2638" s="1" t="n">
        <f aca="false">SMALL(A2638:D2638,4)</f>
        <v>80</v>
      </c>
      <c r="I2638" s="2" t="n">
        <f aca="false">IF(E2638*H2638=F2638*G2638,1,0)</f>
        <v>0</v>
      </c>
      <c r="J2638" s="0" t="n">
        <f aca="false">IF(G2638^2&gt;E2638*H2638,1,0)</f>
        <v>1</v>
      </c>
      <c r="K2638" s="0" t="n">
        <f aca="false">IF(I2638+J2638=2,1,0)</f>
        <v>0</v>
      </c>
    </row>
    <row r="2639" customFormat="false" ht="13.8" hidden="false" customHeight="false" outlineLevel="0" collapsed="false">
      <c r="A2639" s="0" t="n">
        <v>60</v>
      </c>
      <c r="B2639" s="0" t="n">
        <v>48</v>
      </c>
      <c r="C2639" s="0" t="n">
        <v>72</v>
      </c>
      <c r="D2639" s="0" t="n">
        <v>62</v>
      </c>
      <c r="E2639" s="1" t="n">
        <f aca="false">SMALL(A2639:D2639,1)</f>
        <v>48</v>
      </c>
      <c r="F2639" s="1" t="n">
        <f aca="false">SMALL(A2639:D2639,2)</f>
        <v>60</v>
      </c>
      <c r="G2639" s="1" t="n">
        <f aca="false">SMALL(A2639:D2639,3)</f>
        <v>62</v>
      </c>
      <c r="H2639" s="1" t="n">
        <f aca="false">SMALL(A2639:D2639,4)</f>
        <v>72</v>
      </c>
      <c r="I2639" s="2" t="n">
        <f aca="false">IF(E2639*H2639=F2639*G2639,1,0)</f>
        <v>0</v>
      </c>
      <c r="J2639" s="0" t="n">
        <f aca="false">IF(G2639^2&gt;E2639*H2639,1,0)</f>
        <v>1</v>
      </c>
      <c r="K2639" s="0" t="n">
        <f aca="false">IF(I2639+J2639=2,1,0)</f>
        <v>0</v>
      </c>
    </row>
    <row r="2640" customFormat="false" ht="13.8" hidden="false" customHeight="false" outlineLevel="0" collapsed="false">
      <c r="A2640" s="0" t="n">
        <v>35</v>
      </c>
      <c r="B2640" s="0" t="n">
        <v>19</v>
      </c>
      <c r="C2640" s="0" t="n">
        <v>82</v>
      </c>
      <c r="D2640" s="0" t="n">
        <v>13</v>
      </c>
      <c r="E2640" s="1" t="n">
        <f aca="false">SMALL(A2640:D2640,1)</f>
        <v>13</v>
      </c>
      <c r="F2640" s="1" t="n">
        <f aca="false">SMALL(A2640:D2640,2)</f>
        <v>19</v>
      </c>
      <c r="G2640" s="1" t="n">
        <f aca="false">SMALL(A2640:D2640,3)</f>
        <v>35</v>
      </c>
      <c r="H2640" s="1" t="n">
        <f aca="false">SMALL(A2640:D2640,4)</f>
        <v>82</v>
      </c>
      <c r="I2640" s="2" t="n">
        <f aca="false">IF(E2640*H2640=F2640*G2640,1,0)</f>
        <v>0</v>
      </c>
      <c r="J2640" s="0" t="n">
        <f aca="false">IF(G2640^2&gt;E2640*H2640,1,0)</f>
        <v>1</v>
      </c>
      <c r="K2640" s="0" t="n">
        <f aca="false">IF(I2640+J2640=2,1,0)</f>
        <v>0</v>
      </c>
    </row>
    <row r="2641" customFormat="false" ht="13.8" hidden="false" customHeight="false" outlineLevel="0" collapsed="false">
      <c r="A2641" s="0" t="n">
        <v>59</v>
      </c>
      <c r="B2641" s="0" t="n">
        <v>64</v>
      </c>
      <c r="C2641" s="0" t="n">
        <v>55</v>
      </c>
      <c r="D2641" s="0" t="n">
        <v>7</v>
      </c>
      <c r="E2641" s="1" t="n">
        <f aca="false">SMALL(A2641:D2641,1)</f>
        <v>7</v>
      </c>
      <c r="F2641" s="1" t="n">
        <f aca="false">SMALL(A2641:D2641,2)</f>
        <v>55</v>
      </c>
      <c r="G2641" s="1" t="n">
        <f aca="false">SMALL(A2641:D2641,3)</f>
        <v>59</v>
      </c>
      <c r="H2641" s="1" t="n">
        <f aca="false">SMALL(A2641:D2641,4)</f>
        <v>64</v>
      </c>
      <c r="I2641" s="2" t="n">
        <f aca="false">IF(E2641*H2641=F2641*G2641,1,0)</f>
        <v>0</v>
      </c>
      <c r="J2641" s="0" t="n">
        <f aca="false">IF(G2641^2&gt;E2641*H2641,1,0)</f>
        <v>1</v>
      </c>
      <c r="K2641" s="0" t="n">
        <f aca="false">IF(I2641+J2641=2,1,0)</f>
        <v>0</v>
      </c>
    </row>
    <row r="2642" customFormat="false" ht="13.8" hidden="false" customHeight="false" outlineLevel="0" collapsed="false">
      <c r="A2642" s="0" t="n">
        <v>47</v>
      </c>
      <c r="B2642" s="0" t="n">
        <v>72</v>
      </c>
      <c r="C2642" s="0" t="n">
        <v>59</v>
      </c>
      <c r="D2642" s="0" t="n">
        <v>24</v>
      </c>
      <c r="E2642" s="1" t="n">
        <f aca="false">SMALL(A2642:D2642,1)</f>
        <v>24</v>
      </c>
      <c r="F2642" s="1" t="n">
        <f aca="false">SMALL(A2642:D2642,2)</f>
        <v>47</v>
      </c>
      <c r="G2642" s="1" t="n">
        <f aca="false">SMALL(A2642:D2642,3)</f>
        <v>59</v>
      </c>
      <c r="H2642" s="1" t="n">
        <f aca="false">SMALL(A2642:D2642,4)</f>
        <v>72</v>
      </c>
      <c r="I2642" s="2" t="n">
        <f aca="false">IF(E2642*H2642=F2642*G2642,1,0)</f>
        <v>0</v>
      </c>
      <c r="J2642" s="0" t="n">
        <f aca="false">IF(G2642^2&gt;E2642*H2642,1,0)</f>
        <v>1</v>
      </c>
      <c r="K2642" s="0" t="n">
        <f aca="false">IF(I2642+J2642=2,1,0)</f>
        <v>0</v>
      </c>
    </row>
    <row r="2643" customFormat="false" ht="13.8" hidden="false" customHeight="false" outlineLevel="0" collapsed="false">
      <c r="A2643" s="0" t="n">
        <v>30</v>
      </c>
      <c r="B2643" s="0" t="n">
        <v>64</v>
      </c>
      <c r="C2643" s="0" t="n">
        <v>48</v>
      </c>
      <c r="D2643" s="0" t="n">
        <v>58</v>
      </c>
      <c r="E2643" s="1" t="n">
        <f aca="false">SMALL(A2643:D2643,1)</f>
        <v>30</v>
      </c>
      <c r="F2643" s="1" t="n">
        <f aca="false">SMALL(A2643:D2643,2)</f>
        <v>48</v>
      </c>
      <c r="G2643" s="1" t="n">
        <f aca="false">SMALL(A2643:D2643,3)</f>
        <v>58</v>
      </c>
      <c r="H2643" s="1" t="n">
        <f aca="false">SMALL(A2643:D2643,4)</f>
        <v>64</v>
      </c>
      <c r="I2643" s="2" t="n">
        <f aca="false">IF(E2643*H2643=F2643*G2643,1,0)</f>
        <v>0</v>
      </c>
      <c r="J2643" s="0" t="n">
        <f aca="false">IF(G2643^2&gt;E2643*H2643,1,0)</f>
        <v>1</v>
      </c>
      <c r="K2643" s="0" t="n">
        <f aca="false">IF(I2643+J2643=2,1,0)</f>
        <v>0</v>
      </c>
    </row>
    <row r="2644" customFormat="false" ht="13.8" hidden="false" customHeight="false" outlineLevel="0" collapsed="false">
      <c r="A2644" s="0" t="n">
        <v>47</v>
      </c>
      <c r="B2644" s="0" t="n">
        <v>42</v>
      </c>
      <c r="C2644" s="0" t="n">
        <v>49</v>
      </c>
      <c r="D2644" s="0" t="n">
        <v>15</v>
      </c>
      <c r="E2644" s="1" t="n">
        <f aca="false">SMALL(A2644:D2644,1)</f>
        <v>15</v>
      </c>
      <c r="F2644" s="1" t="n">
        <f aca="false">SMALL(A2644:D2644,2)</f>
        <v>42</v>
      </c>
      <c r="G2644" s="1" t="n">
        <f aca="false">SMALL(A2644:D2644,3)</f>
        <v>47</v>
      </c>
      <c r="H2644" s="1" t="n">
        <f aca="false">SMALL(A2644:D2644,4)</f>
        <v>49</v>
      </c>
      <c r="I2644" s="2" t="n">
        <f aca="false">IF(E2644*H2644=F2644*G2644,1,0)</f>
        <v>0</v>
      </c>
      <c r="J2644" s="0" t="n">
        <f aca="false">IF(G2644^2&gt;E2644*H2644,1,0)</f>
        <v>1</v>
      </c>
      <c r="K2644" s="0" t="n">
        <f aca="false">IF(I2644+J2644=2,1,0)</f>
        <v>0</v>
      </c>
    </row>
    <row r="2645" customFormat="false" ht="13.8" hidden="false" customHeight="false" outlineLevel="0" collapsed="false">
      <c r="A2645" s="0" t="n">
        <v>10</v>
      </c>
      <c r="B2645" s="0" t="n">
        <v>5</v>
      </c>
      <c r="C2645" s="0" t="n">
        <v>40</v>
      </c>
      <c r="D2645" s="0" t="n">
        <v>71</v>
      </c>
      <c r="E2645" s="1" t="n">
        <f aca="false">SMALL(A2645:D2645,1)</f>
        <v>5</v>
      </c>
      <c r="F2645" s="1" t="n">
        <f aca="false">SMALL(A2645:D2645,2)</f>
        <v>10</v>
      </c>
      <c r="G2645" s="1" t="n">
        <f aca="false">SMALL(A2645:D2645,3)</f>
        <v>40</v>
      </c>
      <c r="H2645" s="1" t="n">
        <f aca="false">SMALL(A2645:D2645,4)</f>
        <v>71</v>
      </c>
      <c r="I2645" s="2" t="n">
        <f aca="false">IF(E2645*H2645=F2645*G2645,1,0)</f>
        <v>0</v>
      </c>
      <c r="J2645" s="0" t="n">
        <f aca="false">IF(G2645^2&gt;E2645*H2645,1,0)</f>
        <v>1</v>
      </c>
      <c r="K2645" s="0" t="n">
        <f aca="false">IF(I2645+J2645=2,1,0)</f>
        <v>0</v>
      </c>
    </row>
    <row r="2646" customFormat="false" ht="13.8" hidden="false" customHeight="false" outlineLevel="0" collapsed="false">
      <c r="A2646" s="0" t="n">
        <v>72</v>
      </c>
      <c r="B2646" s="0" t="n">
        <v>34</v>
      </c>
      <c r="C2646" s="0" t="n">
        <v>94</v>
      </c>
      <c r="D2646" s="0" t="n">
        <v>97</v>
      </c>
      <c r="E2646" s="1" t="n">
        <f aca="false">SMALL(A2646:D2646,1)</f>
        <v>34</v>
      </c>
      <c r="F2646" s="1" t="n">
        <f aca="false">SMALL(A2646:D2646,2)</f>
        <v>72</v>
      </c>
      <c r="G2646" s="1" t="n">
        <f aca="false">SMALL(A2646:D2646,3)</f>
        <v>94</v>
      </c>
      <c r="H2646" s="1" t="n">
        <f aca="false">SMALL(A2646:D2646,4)</f>
        <v>97</v>
      </c>
      <c r="I2646" s="2" t="n">
        <f aca="false">IF(E2646*H2646=F2646*G2646,1,0)</f>
        <v>0</v>
      </c>
      <c r="J2646" s="0" t="n">
        <f aca="false">IF(G2646^2&gt;E2646*H2646,1,0)</f>
        <v>1</v>
      </c>
      <c r="K2646" s="0" t="n">
        <f aca="false">IF(I2646+J2646=2,1,0)</f>
        <v>0</v>
      </c>
    </row>
    <row r="2647" customFormat="false" ht="13.8" hidden="false" customHeight="false" outlineLevel="0" collapsed="false">
      <c r="A2647" s="0" t="n">
        <v>14</v>
      </c>
      <c r="B2647" s="0" t="n">
        <v>96</v>
      </c>
      <c r="C2647" s="0" t="n">
        <v>92</v>
      </c>
      <c r="D2647" s="0" t="n">
        <v>54</v>
      </c>
      <c r="E2647" s="1" t="n">
        <f aca="false">SMALL(A2647:D2647,1)</f>
        <v>14</v>
      </c>
      <c r="F2647" s="1" t="n">
        <f aca="false">SMALL(A2647:D2647,2)</f>
        <v>54</v>
      </c>
      <c r="G2647" s="1" t="n">
        <f aca="false">SMALL(A2647:D2647,3)</f>
        <v>92</v>
      </c>
      <c r="H2647" s="1" t="n">
        <f aca="false">SMALL(A2647:D2647,4)</f>
        <v>96</v>
      </c>
      <c r="I2647" s="2" t="n">
        <f aca="false">IF(E2647*H2647=F2647*G2647,1,0)</f>
        <v>0</v>
      </c>
      <c r="J2647" s="0" t="n">
        <f aca="false">IF(G2647^2&gt;E2647*H2647,1,0)</f>
        <v>1</v>
      </c>
      <c r="K2647" s="0" t="n">
        <f aca="false">IF(I2647+J2647=2,1,0)</f>
        <v>0</v>
      </c>
    </row>
    <row r="2648" customFormat="false" ht="13.8" hidden="false" customHeight="false" outlineLevel="0" collapsed="false">
      <c r="A2648" s="0" t="n">
        <v>24</v>
      </c>
      <c r="B2648" s="0" t="n">
        <v>80</v>
      </c>
      <c r="C2648" s="0" t="n">
        <v>61</v>
      </c>
      <c r="D2648" s="0" t="n">
        <v>53</v>
      </c>
      <c r="E2648" s="1" t="n">
        <f aca="false">SMALL(A2648:D2648,1)</f>
        <v>24</v>
      </c>
      <c r="F2648" s="1" t="n">
        <f aca="false">SMALL(A2648:D2648,2)</f>
        <v>53</v>
      </c>
      <c r="G2648" s="1" t="n">
        <f aca="false">SMALL(A2648:D2648,3)</f>
        <v>61</v>
      </c>
      <c r="H2648" s="1" t="n">
        <f aca="false">SMALL(A2648:D2648,4)</f>
        <v>80</v>
      </c>
      <c r="I2648" s="2" t="n">
        <f aca="false">IF(E2648*H2648=F2648*G2648,1,0)</f>
        <v>0</v>
      </c>
      <c r="J2648" s="0" t="n">
        <f aca="false">IF(G2648^2&gt;E2648*H2648,1,0)</f>
        <v>1</v>
      </c>
      <c r="K2648" s="0" t="n">
        <f aca="false">IF(I2648+J2648=2,1,0)</f>
        <v>0</v>
      </c>
    </row>
    <row r="2649" customFormat="false" ht="13.8" hidden="false" customHeight="false" outlineLevel="0" collapsed="false">
      <c r="A2649" s="0" t="n">
        <v>79</v>
      </c>
      <c r="B2649" s="0" t="n">
        <v>49</v>
      </c>
      <c r="C2649" s="0" t="n">
        <v>40</v>
      </c>
      <c r="D2649" s="0" t="n">
        <v>82</v>
      </c>
      <c r="E2649" s="1" t="n">
        <f aca="false">SMALL(A2649:D2649,1)</f>
        <v>40</v>
      </c>
      <c r="F2649" s="1" t="n">
        <f aca="false">SMALL(A2649:D2649,2)</f>
        <v>49</v>
      </c>
      <c r="G2649" s="1" t="n">
        <f aca="false">SMALL(A2649:D2649,3)</f>
        <v>79</v>
      </c>
      <c r="H2649" s="1" t="n">
        <f aca="false">SMALL(A2649:D2649,4)</f>
        <v>82</v>
      </c>
      <c r="I2649" s="2" t="n">
        <f aca="false">IF(E2649*H2649=F2649*G2649,1,0)</f>
        <v>0</v>
      </c>
      <c r="J2649" s="0" t="n">
        <f aca="false">IF(G2649^2&gt;E2649*H2649,1,0)</f>
        <v>1</v>
      </c>
      <c r="K2649" s="0" t="n">
        <f aca="false">IF(I2649+J2649=2,1,0)</f>
        <v>0</v>
      </c>
    </row>
    <row r="2650" customFormat="false" ht="13.8" hidden="false" customHeight="false" outlineLevel="0" collapsed="false">
      <c r="A2650" s="0" t="n">
        <v>86</v>
      </c>
      <c r="B2650" s="0" t="n">
        <v>66</v>
      </c>
      <c r="C2650" s="0" t="n">
        <v>47</v>
      </c>
      <c r="D2650" s="0" t="n">
        <v>66</v>
      </c>
      <c r="E2650" s="1" t="n">
        <f aca="false">SMALL(A2650:D2650,1)</f>
        <v>47</v>
      </c>
      <c r="F2650" s="1" t="n">
        <f aca="false">SMALL(A2650:D2650,2)</f>
        <v>66</v>
      </c>
      <c r="G2650" s="1" t="n">
        <f aca="false">SMALL(A2650:D2650,3)</f>
        <v>66</v>
      </c>
      <c r="H2650" s="1" t="n">
        <f aca="false">SMALL(A2650:D2650,4)</f>
        <v>86</v>
      </c>
      <c r="I2650" s="2" t="n">
        <f aca="false">IF(E2650*H2650=F2650*G2650,1,0)</f>
        <v>0</v>
      </c>
      <c r="J2650" s="0" t="n">
        <f aca="false">IF(G2650^2&gt;E2650*H2650,1,0)</f>
        <v>1</v>
      </c>
      <c r="K2650" s="0" t="n">
        <f aca="false">IF(I2650+J2650=2,1,0)</f>
        <v>0</v>
      </c>
    </row>
    <row r="2651" customFormat="false" ht="13.8" hidden="false" customHeight="false" outlineLevel="0" collapsed="false">
      <c r="A2651" s="0" t="n">
        <v>1</v>
      </c>
      <c r="B2651" s="0" t="n">
        <v>68</v>
      </c>
      <c r="C2651" s="0" t="n">
        <v>9</v>
      </c>
      <c r="D2651" s="0" t="n">
        <v>37</v>
      </c>
      <c r="E2651" s="1" t="n">
        <f aca="false">SMALL(A2651:D2651,1)</f>
        <v>1</v>
      </c>
      <c r="F2651" s="1" t="n">
        <f aca="false">SMALL(A2651:D2651,2)</f>
        <v>9</v>
      </c>
      <c r="G2651" s="1" t="n">
        <f aca="false">SMALL(A2651:D2651,3)</f>
        <v>37</v>
      </c>
      <c r="H2651" s="1" t="n">
        <f aca="false">SMALL(A2651:D2651,4)</f>
        <v>68</v>
      </c>
      <c r="I2651" s="2" t="n">
        <f aca="false">IF(E2651*H2651=F2651*G2651,1,0)</f>
        <v>0</v>
      </c>
      <c r="J2651" s="0" t="n">
        <f aca="false">IF(G2651^2&gt;E2651*H2651,1,0)</f>
        <v>1</v>
      </c>
      <c r="K2651" s="0" t="n">
        <f aca="false">IF(I2651+J2651=2,1,0)</f>
        <v>0</v>
      </c>
    </row>
    <row r="2652" customFormat="false" ht="13.8" hidden="false" customHeight="false" outlineLevel="0" collapsed="false">
      <c r="A2652" s="0" t="n">
        <v>54</v>
      </c>
      <c r="B2652" s="0" t="n">
        <v>2</v>
      </c>
      <c r="C2652" s="0" t="n">
        <v>19</v>
      </c>
      <c r="D2652" s="0" t="n">
        <v>99</v>
      </c>
      <c r="E2652" s="1" t="n">
        <f aca="false">SMALL(A2652:D2652,1)</f>
        <v>2</v>
      </c>
      <c r="F2652" s="1" t="n">
        <f aca="false">SMALL(A2652:D2652,2)</f>
        <v>19</v>
      </c>
      <c r="G2652" s="1" t="n">
        <f aca="false">SMALL(A2652:D2652,3)</f>
        <v>54</v>
      </c>
      <c r="H2652" s="1" t="n">
        <f aca="false">SMALL(A2652:D2652,4)</f>
        <v>99</v>
      </c>
      <c r="I2652" s="2" t="n">
        <f aca="false">IF(E2652*H2652=F2652*G2652,1,0)</f>
        <v>0</v>
      </c>
      <c r="J2652" s="0" t="n">
        <f aca="false">IF(G2652^2&gt;E2652*H2652,1,0)</f>
        <v>1</v>
      </c>
      <c r="K2652" s="0" t="n">
        <f aca="false">IF(I2652+J2652=2,1,0)</f>
        <v>0</v>
      </c>
    </row>
    <row r="2653" customFormat="false" ht="13.8" hidden="false" customHeight="false" outlineLevel="0" collapsed="false">
      <c r="A2653" s="0" t="n">
        <v>98</v>
      </c>
      <c r="B2653" s="0" t="n">
        <v>19</v>
      </c>
      <c r="C2653" s="0" t="n">
        <v>59</v>
      </c>
      <c r="D2653" s="0" t="n">
        <v>47</v>
      </c>
      <c r="E2653" s="1" t="n">
        <f aca="false">SMALL(A2653:D2653,1)</f>
        <v>19</v>
      </c>
      <c r="F2653" s="1" t="n">
        <f aca="false">SMALL(A2653:D2653,2)</f>
        <v>47</v>
      </c>
      <c r="G2653" s="1" t="n">
        <f aca="false">SMALL(A2653:D2653,3)</f>
        <v>59</v>
      </c>
      <c r="H2653" s="1" t="n">
        <f aca="false">SMALL(A2653:D2653,4)</f>
        <v>98</v>
      </c>
      <c r="I2653" s="2" t="n">
        <f aca="false">IF(E2653*H2653=F2653*G2653,1,0)</f>
        <v>0</v>
      </c>
      <c r="J2653" s="0" t="n">
        <f aca="false">IF(G2653^2&gt;E2653*H2653,1,0)</f>
        <v>1</v>
      </c>
      <c r="K2653" s="0" t="n">
        <f aca="false">IF(I2653+J2653=2,1,0)</f>
        <v>0</v>
      </c>
    </row>
    <row r="2654" customFormat="false" ht="13.8" hidden="false" customHeight="false" outlineLevel="0" collapsed="false">
      <c r="A2654" s="0" t="n">
        <v>16</v>
      </c>
      <c r="B2654" s="0" t="n">
        <v>51</v>
      </c>
      <c r="C2654" s="0" t="n">
        <v>23</v>
      </c>
      <c r="D2654" s="0" t="n">
        <v>75</v>
      </c>
      <c r="E2654" s="1" t="n">
        <f aca="false">SMALL(A2654:D2654,1)</f>
        <v>16</v>
      </c>
      <c r="F2654" s="1" t="n">
        <f aca="false">SMALL(A2654:D2654,2)</f>
        <v>23</v>
      </c>
      <c r="G2654" s="1" t="n">
        <f aca="false">SMALL(A2654:D2654,3)</f>
        <v>51</v>
      </c>
      <c r="H2654" s="1" t="n">
        <f aca="false">SMALL(A2654:D2654,4)</f>
        <v>75</v>
      </c>
      <c r="I2654" s="2" t="n">
        <f aca="false">IF(E2654*H2654=F2654*G2654,1,0)</f>
        <v>0</v>
      </c>
      <c r="J2654" s="0" t="n">
        <f aca="false">IF(G2654^2&gt;E2654*H2654,1,0)</f>
        <v>1</v>
      </c>
      <c r="K2654" s="0" t="n">
        <f aca="false">IF(I2654+J2654=2,1,0)</f>
        <v>0</v>
      </c>
    </row>
    <row r="2655" customFormat="false" ht="13.8" hidden="false" customHeight="false" outlineLevel="0" collapsed="false">
      <c r="A2655" s="0" t="n">
        <v>29</v>
      </c>
      <c r="B2655" s="0" t="n">
        <v>9</v>
      </c>
      <c r="C2655" s="0" t="n">
        <v>75</v>
      </c>
      <c r="D2655" s="0" t="n">
        <v>20</v>
      </c>
      <c r="E2655" s="1" t="n">
        <f aca="false">SMALL(A2655:D2655,1)</f>
        <v>9</v>
      </c>
      <c r="F2655" s="1" t="n">
        <f aca="false">SMALL(A2655:D2655,2)</f>
        <v>20</v>
      </c>
      <c r="G2655" s="1" t="n">
        <f aca="false">SMALL(A2655:D2655,3)</f>
        <v>29</v>
      </c>
      <c r="H2655" s="1" t="n">
        <f aca="false">SMALL(A2655:D2655,4)</f>
        <v>75</v>
      </c>
      <c r="I2655" s="2" t="n">
        <f aca="false">IF(E2655*H2655=F2655*G2655,1,0)</f>
        <v>0</v>
      </c>
      <c r="J2655" s="0" t="n">
        <f aca="false">IF(G2655^2&gt;E2655*H2655,1,0)</f>
        <v>1</v>
      </c>
      <c r="K2655" s="0" t="n">
        <f aca="false">IF(I2655+J2655=2,1,0)</f>
        <v>0</v>
      </c>
    </row>
    <row r="2656" customFormat="false" ht="13.8" hidden="false" customHeight="false" outlineLevel="0" collapsed="false">
      <c r="A2656" s="0" t="n">
        <v>36</v>
      </c>
      <c r="B2656" s="0" t="n">
        <v>42</v>
      </c>
      <c r="C2656" s="0" t="n">
        <v>81</v>
      </c>
      <c r="D2656" s="0" t="n">
        <v>43</v>
      </c>
      <c r="E2656" s="1" t="n">
        <f aca="false">SMALL(A2656:D2656,1)</f>
        <v>36</v>
      </c>
      <c r="F2656" s="1" t="n">
        <f aca="false">SMALL(A2656:D2656,2)</f>
        <v>42</v>
      </c>
      <c r="G2656" s="1" t="n">
        <f aca="false">SMALL(A2656:D2656,3)</f>
        <v>43</v>
      </c>
      <c r="H2656" s="1" t="n">
        <f aca="false">SMALL(A2656:D2656,4)</f>
        <v>81</v>
      </c>
      <c r="I2656" s="2" t="n">
        <f aca="false">IF(E2656*H2656=F2656*G2656,1,0)</f>
        <v>0</v>
      </c>
      <c r="J2656" s="0" t="n">
        <f aca="false">IF(G2656^2&gt;E2656*H2656,1,0)</f>
        <v>0</v>
      </c>
      <c r="K2656" s="0" t="n">
        <f aca="false">IF(I2656+J2656=2,1,0)</f>
        <v>0</v>
      </c>
    </row>
    <row r="2657" customFormat="false" ht="13.8" hidden="false" customHeight="false" outlineLevel="0" collapsed="false">
      <c r="A2657" s="0" t="n">
        <v>95</v>
      </c>
      <c r="B2657" s="0" t="n">
        <v>18</v>
      </c>
      <c r="C2657" s="0" t="n">
        <v>65</v>
      </c>
      <c r="D2657" s="0" t="n">
        <v>19</v>
      </c>
      <c r="E2657" s="1" t="n">
        <f aca="false">SMALL(A2657:D2657,1)</f>
        <v>18</v>
      </c>
      <c r="F2657" s="1" t="n">
        <f aca="false">SMALL(A2657:D2657,2)</f>
        <v>19</v>
      </c>
      <c r="G2657" s="1" t="n">
        <f aca="false">SMALL(A2657:D2657,3)</f>
        <v>65</v>
      </c>
      <c r="H2657" s="1" t="n">
        <f aca="false">SMALL(A2657:D2657,4)</f>
        <v>95</v>
      </c>
      <c r="I2657" s="2" t="n">
        <f aca="false">IF(E2657*H2657=F2657*G2657,1,0)</f>
        <v>0</v>
      </c>
      <c r="J2657" s="0" t="n">
        <f aca="false">IF(G2657^2&gt;E2657*H2657,1,0)</f>
        <v>1</v>
      </c>
      <c r="K2657" s="0" t="n">
        <f aca="false">IF(I2657+J2657=2,1,0)</f>
        <v>0</v>
      </c>
    </row>
    <row r="2658" customFormat="false" ht="13.8" hidden="false" customHeight="false" outlineLevel="0" collapsed="false">
      <c r="A2658" s="0" t="n">
        <v>28</v>
      </c>
      <c r="B2658" s="0" t="n">
        <v>59</v>
      </c>
      <c r="C2658" s="0" t="n">
        <v>81</v>
      </c>
      <c r="D2658" s="0" t="n">
        <v>27</v>
      </c>
      <c r="E2658" s="1" t="n">
        <f aca="false">SMALL(A2658:D2658,1)</f>
        <v>27</v>
      </c>
      <c r="F2658" s="1" t="n">
        <f aca="false">SMALL(A2658:D2658,2)</f>
        <v>28</v>
      </c>
      <c r="G2658" s="1" t="n">
        <f aca="false">SMALL(A2658:D2658,3)</f>
        <v>59</v>
      </c>
      <c r="H2658" s="1" t="n">
        <f aca="false">SMALL(A2658:D2658,4)</f>
        <v>81</v>
      </c>
      <c r="I2658" s="2" t="n">
        <f aca="false">IF(E2658*H2658=F2658*G2658,1,0)</f>
        <v>0</v>
      </c>
      <c r="J2658" s="0" t="n">
        <f aca="false">IF(G2658^2&gt;E2658*H2658,1,0)</f>
        <v>1</v>
      </c>
      <c r="K2658" s="0" t="n">
        <f aca="false">IF(I2658+J2658=2,1,0)</f>
        <v>0</v>
      </c>
    </row>
    <row r="2659" customFormat="false" ht="13.8" hidden="false" customHeight="false" outlineLevel="0" collapsed="false">
      <c r="A2659" s="0" t="n">
        <v>96</v>
      </c>
      <c r="B2659" s="0" t="n">
        <v>70</v>
      </c>
      <c r="C2659" s="0" t="n">
        <v>13</v>
      </c>
      <c r="D2659" s="0" t="n">
        <v>95</v>
      </c>
      <c r="E2659" s="1" t="n">
        <f aca="false">SMALL(A2659:D2659,1)</f>
        <v>13</v>
      </c>
      <c r="F2659" s="1" t="n">
        <f aca="false">SMALL(A2659:D2659,2)</f>
        <v>70</v>
      </c>
      <c r="G2659" s="1" t="n">
        <f aca="false">SMALL(A2659:D2659,3)</f>
        <v>95</v>
      </c>
      <c r="H2659" s="1" t="n">
        <f aca="false">SMALL(A2659:D2659,4)</f>
        <v>96</v>
      </c>
      <c r="I2659" s="2" t="n">
        <f aca="false">IF(E2659*H2659=F2659*G2659,1,0)</f>
        <v>0</v>
      </c>
      <c r="J2659" s="0" t="n">
        <f aca="false">IF(G2659^2&gt;E2659*H2659,1,0)</f>
        <v>1</v>
      </c>
      <c r="K2659" s="0" t="n">
        <f aca="false">IF(I2659+J2659=2,1,0)</f>
        <v>0</v>
      </c>
    </row>
    <row r="2660" customFormat="false" ht="13.8" hidden="false" customHeight="false" outlineLevel="0" collapsed="false">
      <c r="A2660" s="0" t="n">
        <v>43</v>
      </c>
      <c r="B2660" s="0" t="n">
        <v>56</v>
      </c>
      <c r="C2660" s="0" t="n">
        <v>66</v>
      </c>
      <c r="D2660" s="0" t="n">
        <v>69</v>
      </c>
      <c r="E2660" s="1" t="n">
        <f aca="false">SMALL(A2660:D2660,1)</f>
        <v>43</v>
      </c>
      <c r="F2660" s="1" t="n">
        <f aca="false">SMALL(A2660:D2660,2)</f>
        <v>56</v>
      </c>
      <c r="G2660" s="1" t="n">
        <f aca="false">SMALL(A2660:D2660,3)</f>
        <v>66</v>
      </c>
      <c r="H2660" s="1" t="n">
        <f aca="false">SMALL(A2660:D2660,4)</f>
        <v>69</v>
      </c>
      <c r="I2660" s="2" t="n">
        <f aca="false">IF(E2660*H2660=F2660*G2660,1,0)</f>
        <v>0</v>
      </c>
      <c r="J2660" s="0" t="n">
        <f aca="false">IF(G2660^2&gt;E2660*H2660,1,0)</f>
        <v>1</v>
      </c>
      <c r="K2660" s="0" t="n">
        <f aca="false">IF(I2660+J2660=2,1,0)</f>
        <v>0</v>
      </c>
    </row>
    <row r="2661" customFormat="false" ht="13.8" hidden="false" customHeight="false" outlineLevel="0" collapsed="false">
      <c r="A2661" s="0" t="n">
        <v>20</v>
      </c>
      <c r="B2661" s="0" t="n">
        <v>41</v>
      </c>
      <c r="C2661" s="0" t="n">
        <v>31</v>
      </c>
      <c r="D2661" s="0" t="n">
        <v>61</v>
      </c>
      <c r="E2661" s="1" t="n">
        <f aca="false">SMALL(A2661:D2661,1)</f>
        <v>20</v>
      </c>
      <c r="F2661" s="1" t="n">
        <f aca="false">SMALL(A2661:D2661,2)</f>
        <v>31</v>
      </c>
      <c r="G2661" s="1" t="n">
        <f aca="false">SMALL(A2661:D2661,3)</f>
        <v>41</v>
      </c>
      <c r="H2661" s="1" t="n">
        <f aca="false">SMALL(A2661:D2661,4)</f>
        <v>61</v>
      </c>
      <c r="I2661" s="2" t="n">
        <f aca="false">IF(E2661*H2661=F2661*G2661,1,0)</f>
        <v>0</v>
      </c>
      <c r="J2661" s="0" t="n">
        <f aca="false">IF(G2661^2&gt;E2661*H2661,1,0)</f>
        <v>1</v>
      </c>
      <c r="K2661" s="0" t="n">
        <f aca="false">IF(I2661+J2661=2,1,0)</f>
        <v>0</v>
      </c>
    </row>
    <row r="2662" customFormat="false" ht="13.8" hidden="false" customHeight="false" outlineLevel="0" collapsed="false">
      <c r="A2662" s="0" t="n">
        <v>51</v>
      </c>
      <c r="B2662" s="0" t="n">
        <v>81</v>
      </c>
      <c r="C2662" s="0" t="n">
        <v>11</v>
      </c>
      <c r="D2662" s="0" t="n">
        <v>18</v>
      </c>
      <c r="E2662" s="1" t="n">
        <f aca="false">SMALL(A2662:D2662,1)</f>
        <v>11</v>
      </c>
      <c r="F2662" s="1" t="n">
        <f aca="false">SMALL(A2662:D2662,2)</f>
        <v>18</v>
      </c>
      <c r="G2662" s="1" t="n">
        <f aca="false">SMALL(A2662:D2662,3)</f>
        <v>51</v>
      </c>
      <c r="H2662" s="1" t="n">
        <f aca="false">SMALL(A2662:D2662,4)</f>
        <v>81</v>
      </c>
      <c r="I2662" s="2" t="n">
        <f aca="false">IF(E2662*H2662=F2662*G2662,1,0)</f>
        <v>0</v>
      </c>
      <c r="J2662" s="0" t="n">
        <f aca="false">IF(G2662^2&gt;E2662*H2662,1,0)</f>
        <v>1</v>
      </c>
      <c r="K2662" s="0" t="n">
        <f aca="false">IF(I2662+J2662=2,1,0)</f>
        <v>0</v>
      </c>
    </row>
    <row r="2663" customFormat="false" ht="13.8" hidden="false" customHeight="false" outlineLevel="0" collapsed="false">
      <c r="A2663" s="0" t="n">
        <v>79</v>
      </c>
      <c r="B2663" s="0" t="n">
        <v>82</v>
      </c>
      <c r="C2663" s="0" t="n">
        <v>45</v>
      </c>
      <c r="D2663" s="0" t="n">
        <v>12</v>
      </c>
      <c r="E2663" s="1" t="n">
        <f aca="false">SMALL(A2663:D2663,1)</f>
        <v>12</v>
      </c>
      <c r="F2663" s="1" t="n">
        <f aca="false">SMALL(A2663:D2663,2)</f>
        <v>45</v>
      </c>
      <c r="G2663" s="1" t="n">
        <f aca="false">SMALL(A2663:D2663,3)</f>
        <v>79</v>
      </c>
      <c r="H2663" s="1" t="n">
        <f aca="false">SMALL(A2663:D2663,4)</f>
        <v>82</v>
      </c>
      <c r="I2663" s="2" t="n">
        <f aca="false">IF(E2663*H2663=F2663*G2663,1,0)</f>
        <v>0</v>
      </c>
      <c r="J2663" s="0" t="n">
        <f aca="false">IF(G2663^2&gt;E2663*H2663,1,0)</f>
        <v>1</v>
      </c>
      <c r="K2663" s="0" t="n">
        <f aca="false">IF(I2663+J2663=2,1,0)</f>
        <v>0</v>
      </c>
    </row>
    <row r="2664" customFormat="false" ht="13.8" hidden="false" customHeight="false" outlineLevel="0" collapsed="false">
      <c r="A2664" s="0" t="n">
        <v>36</v>
      </c>
      <c r="B2664" s="0" t="n">
        <v>76</v>
      </c>
      <c r="C2664" s="0" t="n">
        <v>25</v>
      </c>
      <c r="D2664" s="0" t="n">
        <v>47</v>
      </c>
      <c r="E2664" s="1" t="n">
        <f aca="false">SMALL(A2664:D2664,1)</f>
        <v>25</v>
      </c>
      <c r="F2664" s="1" t="n">
        <f aca="false">SMALL(A2664:D2664,2)</f>
        <v>36</v>
      </c>
      <c r="G2664" s="1" t="n">
        <f aca="false">SMALL(A2664:D2664,3)</f>
        <v>47</v>
      </c>
      <c r="H2664" s="1" t="n">
        <f aca="false">SMALL(A2664:D2664,4)</f>
        <v>76</v>
      </c>
      <c r="I2664" s="2" t="n">
        <f aca="false">IF(E2664*H2664=F2664*G2664,1,0)</f>
        <v>0</v>
      </c>
      <c r="J2664" s="0" t="n">
        <f aca="false">IF(G2664^2&gt;E2664*H2664,1,0)</f>
        <v>1</v>
      </c>
      <c r="K2664" s="0" t="n">
        <f aca="false">IF(I2664+J2664=2,1,0)</f>
        <v>0</v>
      </c>
    </row>
    <row r="2665" customFormat="false" ht="13.8" hidden="false" customHeight="false" outlineLevel="0" collapsed="false">
      <c r="A2665" s="0" t="n">
        <v>48</v>
      </c>
      <c r="B2665" s="0" t="n">
        <v>99</v>
      </c>
      <c r="C2665" s="0" t="n">
        <v>53</v>
      </c>
      <c r="D2665" s="0" t="n">
        <v>23</v>
      </c>
      <c r="E2665" s="1" t="n">
        <f aca="false">SMALL(A2665:D2665,1)</f>
        <v>23</v>
      </c>
      <c r="F2665" s="1" t="n">
        <f aca="false">SMALL(A2665:D2665,2)</f>
        <v>48</v>
      </c>
      <c r="G2665" s="1" t="n">
        <f aca="false">SMALL(A2665:D2665,3)</f>
        <v>53</v>
      </c>
      <c r="H2665" s="1" t="n">
        <f aca="false">SMALL(A2665:D2665,4)</f>
        <v>99</v>
      </c>
      <c r="I2665" s="2" t="n">
        <f aca="false">IF(E2665*H2665=F2665*G2665,1,0)</f>
        <v>0</v>
      </c>
      <c r="J2665" s="0" t="n">
        <f aca="false">IF(G2665^2&gt;E2665*H2665,1,0)</f>
        <v>1</v>
      </c>
      <c r="K2665" s="0" t="n">
        <f aca="false">IF(I2665+J2665=2,1,0)</f>
        <v>0</v>
      </c>
    </row>
    <row r="2666" customFormat="false" ht="13.8" hidden="false" customHeight="false" outlineLevel="0" collapsed="false">
      <c r="A2666" s="0" t="n">
        <v>39</v>
      </c>
      <c r="B2666" s="0" t="n">
        <v>31</v>
      </c>
      <c r="C2666" s="0" t="n">
        <v>93</v>
      </c>
      <c r="D2666" s="0" t="n">
        <v>85</v>
      </c>
      <c r="E2666" s="1" t="n">
        <f aca="false">SMALL(A2666:D2666,1)</f>
        <v>31</v>
      </c>
      <c r="F2666" s="1" t="n">
        <f aca="false">SMALL(A2666:D2666,2)</f>
        <v>39</v>
      </c>
      <c r="G2666" s="1" t="n">
        <f aca="false">SMALL(A2666:D2666,3)</f>
        <v>85</v>
      </c>
      <c r="H2666" s="1" t="n">
        <f aca="false">SMALL(A2666:D2666,4)</f>
        <v>93</v>
      </c>
      <c r="I2666" s="2" t="n">
        <f aca="false">IF(E2666*H2666=F2666*G2666,1,0)</f>
        <v>0</v>
      </c>
      <c r="J2666" s="0" t="n">
        <f aca="false">IF(G2666^2&gt;E2666*H2666,1,0)</f>
        <v>1</v>
      </c>
      <c r="K2666" s="0" t="n">
        <f aca="false">IF(I2666+J2666=2,1,0)</f>
        <v>0</v>
      </c>
    </row>
    <row r="2667" customFormat="false" ht="13.8" hidden="false" customHeight="false" outlineLevel="0" collapsed="false">
      <c r="A2667" s="0" t="n">
        <v>9</v>
      </c>
      <c r="B2667" s="0" t="n">
        <v>34</v>
      </c>
      <c r="C2667" s="0" t="n">
        <v>30</v>
      </c>
      <c r="D2667" s="0" t="n">
        <v>77</v>
      </c>
      <c r="E2667" s="1" t="n">
        <f aca="false">SMALL(A2667:D2667,1)</f>
        <v>9</v>
      </c>
      <c r="F2667" s="1" t="n">
        <f aca="false">SMALL(A2667:D2667,2)</f>
        <v>30</v>
      </c>
      <c r="G2667" s="1" t="n">
        <f aca="false">SMALL(A2667:D2667,3)</f>
        <v>34</v>
      </c>
      <c r="H2667" s="1" t="n">
        <f aca="false">SMALL(A2667:D2667,4)</f>
        <v>77</v>
      </c>
      <c r="I2667" s="2" t="n">
        <f aca="false">IF(E2667*H2667=F2667*G2667,1,0)</f>
        <v>0</v>
      </c>
      <c r="J2667" s="0" t="n">
        <f aca="false">IF(G2667^2&gt;E2667*H2667,1,0)</f>
        <v>1</v>
      </c>
      <c r="K2667" s="0" t="n">
        <f aca="false">IF(I2667+J2667=2,1,0)</f>
        <v>0</v>
      </c>
    </row>
    <row r="2668" customFormat="false" ht="13.8" hidden="false" customHeight="false" outlineLevel="0" collapsed="false">
      <c r="A2668" s="0" t="n">
        <v>79</v>
      </c>
      <c r="B2668" s="0" t="n">
        <v>74</v>
      </c>
      <c r="C2668" s="0" t="n">
        <v>59</v>
      </c>
      <c r="D2668" s="0" t="n">
        <v>70</v>
      </c>
      <c r="E2668" s="1" t="n">
        <f aca="false">SMALL(A2668:D2668,1)</f>
        <v>59</v>
      </c>
      <c r="F2668" s="1" t="n">
        <f aca="false">SMALL(A2668:D2668,2)</f>
        <v>70</v>
      </c>
      <c r="G2668" s="1" t="n">
        <f aca="false">SMALL(A2668:D2668,3)</f>
        <v>74</v>
      </c>
      <c r="H2668" s="1" t="n">
        <f aca="false">SMALL(A2668:D2668,4)</f>
        <v>79</v>
      </c>
      <c r="I2668" s="2" t="n">
        <f aca="false">IF(E2668*H2668=F2668*G2668,1,0)</f>
        <v>0</v>
      </c>
      <c r="J2668" s="0" t="n">
        <f aca="false">IF(G2668^2&gt;E2668*H2668,1,0)</f>
        <v>1</v>
      </c>
      <c r="K2668" s="0" t="n">
        <f aca="false">IF(I2668+J2668=2,1,0)</f>
        <v>0</v>
      </c>
    </row>
    <row r="2669" customFormat="false" ht="13.8" hidden="false" customHeight="false" outlineLevel="0" collapsed="false">
      <c r="A2669" s="0" t="n">
        <v>4</v>
      </c>
      <c r="B2669" s="0" t="n">
        <v>35</v>
      </c>
      <c r="C2669" s="0" t="n">
        <v>80</v>
      </c>
      <c r="D2669" s="0" t="n">
        <v>87</v>
      </c>
      <c r="E2669" s="1" t="n">
        <f aca="false">SMALL(A2669:D2669,1)</f>
        <v>4</v>
      </c>
      <c r="F2669" s="1" t="n">
        <f aca="false">SMALL(A2669:D2669,2)</f>
        <v>35</v>
      </c>
      <c r="G2669" s="1" t="n">
        <f aca="false">SMALL(A2669:D2669,3)</f>
        <v>80</v>
      </c>
      <c r="H2669" s="1" t="n">
        <f aca="false">SMALL(A2669:D2669,4)</f>
        <v>87</v>
      </c>
      <c r="I2669" s="2" t="n">
        <f aca="false">IF(E2669*H2669=F2669*G2669,1,0)</f>
        <v>0</v>
      </c>
      <c r="J2669" s="0" t="n">
        <f aca="false">IF(G2669^2&gt;E2669*H2669,1,0)</f>
        <v>1</v>
      </c>
      <c r="K2669" s="0" t="n">
        <f aca="false">IF(I2669+J2669=2,1,0)</f>
        <v>0</v>
      </c>
    </row>
    <row r="2670" customFormat="false" ht="13.8" hidden="false" customHeight="false" outlineLevel="0" collapsed="false">
      <c r="A2670" s="0" t="n">
        <v>22</v>
      </c>
      <c r="B2670" s="0" t="n">
        <v>52</v>
      </c>
      <c r="C2670" s="0" t="n">
        <v>31</v>
      </c>
      <c r="D2670" s="0" t="n">
        <v>16</v>
      </c>
      <c r="E2670" s="1" t="n">
        <f aca="false">SMALL(A2670:D2670,1)</f>
        <v>16</v>
      </c>
      <c r="F2670" s="1" t="n">
        <f aca="false">SMALL(A2670:D2670,2)</f>
        <v>22</v>
      </c>
      <c r="G2670" s="1" t="n">
        <f aca="false">SMALL(A2670:D2670,3)</f>
        <v>31</v>
      </c>
      <c r="H2670" s="1" t="n">
        <f aca="false">SMALL(A2670:D2670,4)</f>
        <v>52</v>
      </c>
      <c r="I2670" s="2" t="n">
        <f aca="false">IF(E2670*H2670=F2670*G2670,1,0)</f>
        <v>0</v>
      </c>
      <c r="J2670" s="0" t="n">
        <f aca="false">IF(G2670^2&gt;E2670*H2670,1,0)</f>
        <v>1</v>
      </c>
      <c r="K2670" s="0" t="n">
        <f aca="false">IF(I2670+J2670=2,1,0)</f>
        <v>0</v>
      </c>
    </row>
    <row r="2671" customFormat="false" ht="13.8" hidden="false" customHeight="false" outlineLevel="0" collapsed="false">
      <c r="A2671" s="0" t="n">
        <v>23</v>
      </c>
      <c r="B2671" s="0" t="n">
        <v>65</v>
      </c>
      <c r="C2671" s="0" t="n">
        <v>60</v>
      </c>
      <c r="D2671" s="0" t="n">
        <v>72</v>
      </c>
      <c r="E2671" s="1" t="n">
        <f aca="false">SMALL(A2671:D2671,1)</f>
        <v>23</v>
      </c>
      <c r="F2671" s="1" t="n">
        <f aca="false">SMALL(A2671:D2671,2)</f>
        <v>60</v>
      </c>
      <c r="G2671" s="1" t="n">
        <f aca="false">SMALL(A2671:D2671,3)</f>
        <v>65</v>
      </c>
      <c r="H2671" s="1" t="n">
        <f aca="false">SMALL(A2671:D2671,4)</f>
        <v>72</v>
      </c>
      <c r="I2671" s="2" t="n">
        <f aca="false">IF(E2671*H2671=F2671*G2671,1,0)</f>
        <v>0</v>
      </c>
      <c r="J2671" s="0" t="n">
        <f aca="false">IF(G2671^2&gt;E2671*H2671,1,0)</f>
        <v>1</v>
      </c>
      <c r="K2671" s="0" t="n">
        <f aca="false">IF(I2671+J2671=2,1,0)</f>
        <v>0</v>
      </c>
    </row>
    <row r="2672" customFormat="false" ht="13.8" hidden="false" customHeight="false" outlineLevel="0" collapsed="false">
      <c r="A2672" s="0" t="n">
        <v>20</v>
      </c>
      <c r="B2672" s="0" t="n">
        <v>95</v>
      </c>
      <c r="C2672" s="0" t="n">
        <v>60</v>
      </c>
      <c r="D2672" s="0" t="n">
        <v>18</v>
      </c>
      <c r="E2672" s="1" t="n">
        <f aca="false">SMALL(A2672:D2672,1)</f>
        <v>18</v>
      </c>
      <c r="F2672" s="1" t="n">
        <f aca="false">SMALL(A2672:D2672,2)</f>
        <v>20</v>
      </c>
      <c r="G2672" s="1" t="n">
        <f aca="false">SMALL(A2672:D2672,3)</f>
        <v>60</v>
      </c>
      <c r="H2672" s="1" t="n">
        <f aca="false">SMALL(A2672:D2672,4)</f>
        <v>95</v>
      </c>
      <c r="I2672" s="2" t="n">
        <f aca="false">IF(E2672*H2672=F2672*G2672,1,0)</f>
        <v>0</v>
      </c>
      <c r="J2672" s="0" t="n">
        <f aca="false">IF(G2672^2&gt;E2672*H2672,1,0)</f>
        <v>1</v>
      </c>
      <c r="K2672" s="0" t="n">
        <f aca="false">IF(I2672+J2672=2,1,0)</f>
        <v>0</v>
      </c>
    </row>
    <row r="2673" customFormat="false" ht="13.8" hidden="false" customHeight="false" outlineLevel="0" collapsed="false">
      <c r="A2673" s="0" t="n">
        <v>95</v>
      </c>
      <c r="B2673" s="0" t="n">
        <v>29</v>
      </c>
      <c r="C2673" s="0" t="n">
        <v>51</v>
      </c>
      <c r="D2673" s="0" t="n">
        <v>64</v>
      </c>
      <c r="E2673" s="1" t="n">
        <f aca="false">SMALL(A2673:D2673,1)</f>
        <v>29</v>
      </c>
      <c r="F2673" s="1" t="n">
        <f aca="false">SMALL(A2673:D2673,2)</f>
        <v>51</v>
      </c>
      <c r="G2673" s="1" t="n">
        <f aca="false">SMALL(A2673:D2673,3)</f>
        <v>64</v>
      </c>
      <c r="H2673" s="1" t="n">
        <f aca="false">SMALL(A2673:D2673,4)</f>
        <v>95</v>
      </c>
      <c r="I2673" s="2" t="n">
        <f aca="false">IF(E2673*H2673=F2673*G2673,1,0)</f>
        <v>0</v>
      </c>
      <c r="J2673" s="0" t="n">
        <f aca="false">IF(G2673^2&gt;E2673*H2673,1,0)</f>
        <v>1</v>
      </c>
      <c r="K2673" s="0" t="n">
        <f aca="false">IF(I2673+J2673=2,1,0)</f>
        <v>0</v>
      </c>
    </row>
    <row r="2674" customFormat="false" ht="13.8" hidden="false" customHeight="false" outlineLevel="0" collapsed="false">
      <c r="A2674" s="0" t="n">
        <v>81</v>
      </c>
      <c r="B2674" s="0" t="n">
        <v>14</v>
      </c>
      <c r="C2674" s="0" t="n">
        <v>36</v>
      </c>
      <c r="D2674" s="0" t="n">
        <v>5</v>
      </c>
      <c r="E2674" s="1" t="n">
        <f aca="false">SMALL(A2674:D2674,1)</f>
        <v>5</v>
      </c>
      <c r="F2674" s="1" t="n">
        <f aca="false">SMALL(A2674:D2674,2)</f>
        <v>14</v>
      </c>
      <c r="G2674" s="1" t="n">
        <f aca="false">SMALL(A2674:D2674,3)</f>
        <v>36</v>
      </c>
      <c r="H2674" s="1" t="n">
        <f aca="false">SMALL(A2674:D2674,4)</f>
        <v>81</v>
      </c>
      <c r="I2674" s="2" t="n">
        <f aca="false">IF(E2674*H2674=F2674*G2674,1,0)</f>
        <v>0</v>
      </c>
      <c r="J2674" s="0" t="n">
        <f aca="false">IF(G2674^2&gt;E2674*H2674,1,0)</f>
        <v>1</v>
      </c>
      <c r="K2674" s="0" t="n">
        <f aca="false">IF(I2674+J2674=2,1,0)</f>
        <v>0</v>
      </c>
    </row>
    <row r="2675" customFormat="false" ht="13.8" hidden="false" customHeight="false" outlineLevel="0" collapsed="false">
      <c r="A2675" s="0" t="n">
        <v>9</v>
      </c>
      <c r="B2675" s="0" t="n">
        <v>88</v>
      </c>
      <c r="C2675" s="0" t="n">
        <v>67</v>
      </c>
      <c r="D2675" s="0" t="n">
        <v>34</v>
      </c>
      <c r="E2675" s="1" t="n">
        <f aca="false">SMALL(A2675:D2675,1)</f>
        <v>9</v>
      </c>
      <c r="F2675" s="1" t="n">
        <f aca="false">SMALL(A2675:D2675,2)</f>
        <v>34</v>
      </c>
      <c r="G2675" s="1" t="n">
        <f aca="false">SMALL(A2675:D2675,3)</f>
        <v>67</v>
      </c>
      <c r="H2675" s="1" t="n">
        <f aca="false">SMALL(A2675:D2675,4)</f>
        <v>88</v>
      </c>
      <c r="I2675" s="2" t="n">
        <f aca="false">IF(E2675*H2675=F2675*G2675,1,0)</f>
        <v>0</v>
      </c>
      <c r="J2675" s="0" t="n">
        <f aca="false">IF(G2675^2&gt;E2675*H2675,1,0)</f>
        <v>1</v>
      </c>
      <c r="K2675" s="0" t="n">
        <f aca="false">IF(I2675+J2675=2,1,0)</f>
        <v>0</v>
      </c>
    </row>
    <row r="2676" customFormat="false" ht="13.8" hidden="false" customHeight="false" outlineLevel="0" collapsed="false">
      <c r="A2676" s="0" t="n">
        <v>66</v>
      </c>
      <c r="B2676" s="0" t="n">
        <v>18</v>
      </c>
      <c r="C2676" s="0" t="n">
        <v>51</v>
      </c>
      <c r="D2676" s="0" t="n">
        <v>27</v>
      </c>
      <c r="E2676" s="1" t="n">
        <f aca="false">SMALL(A2676:D2676,1)</f>
        <v>18</v>
      </c>
      <c r="F2676" s="1" t="n">
        <f aca="false">SMALL(A2676:D2676,2)</f>
        <v>27</v>
      </c>
      <c r="G2676" s="1" t="n">
        <f aca="false">SMALL(A2676:D2676,3)</f>
        <v>51</v>
      </c>
      <c r="H2676" s="1" t="n">
        <f aca="false">SMALL(A2676:D2676,4)</f>
        <v>66</v>
      </c>
      <c r="I2676" s="2" t="n">
        <f aca="false">IF(E2676*H2676=F2676*G2676,1,0)</f>
        <v>0</v>
      </c>
      <c r="J2676" s="0" t="n">
        <f aca="false">IF(G2676^2&gt;E2676*H2676,1,0)</f>
        <v>1</v>
      </c>
      <c r="K2676" s="0" t="n">
        <f aca="false">IF(I2676+J2676=2,1,0)</f>
        <v>0</v>
      </c>
    </row>
    <row r="2677" customFormat="false" ht="13.8" hidden="false" customHeight="false" outlineLevel="0" collapsed="false">
      <c r="A2677" s="0" t="n">
        <v>93</v>
      </c>
      <c r="B2677" s="0" t="n">
        <v>37</v>
      </c>
      <c r="C2677" s="0" t="n">
        <v>95</v>
      </c>
      <c r="D2677" s="0" t="n">
        <v>19</v>
      </c>
      <c r="E2677" s="1" t="n">
        <f aca="false">SMALL(A2677:D2677,1)</f>
        <v>19</v>
      </c>
      <c r="F2677" s="1" t="n">
        <f aca="false">SMALL(A2677:D2677,2)</f>
        <v>37</v>
      </c>
      <c r="G2677" s="1" t="n">
        <f aca="false">SMALL(A2677:D2677,3)</f>
        <v>93</v>
      </c>
      <c r="H2677" s="1" t="n">
        <f aca="false">SMALL(A2677:D2677,4)</f>
        <v>95</v>
      </c>
      <c r="I2677" s="2" t="n">
        <f aca="false">IF(E2677*H2677=F2677*G2677,1,0)</f>
        <v>0</v>
      </c>
      <c r="J2677" s="0" t="n">
        <f aca="false">IF(G2677^2&gt;E2677*H2677,1,0)</f>
        <v>1</v>
      </c>
      <c r="K2677" s="0" t="n">
        <f aca="false">IF(I2677+J2677=2,1,0)</f>
        <v>0</v>
      </c>
    </row>
    <row r="2678" customFormat="false" ht="13.8" hidden="false" customHeight="false" outlineLevel="0" collapsed="false">
      <c r="A2678" s="0" t="n">
        <v>82</v>
      </c>
      <c r="B2678" s="0" t="n">
        <v>64</v>
      </c>
      <c r="C2678" s="0" t="n">
        <v>28</v>
      </c>
      <c r="D2678" s="0" t="n">
        <v>86</v>
      </c>
      <c r="E2678" s="1" t="n">
        <f aca="false">SMALL(A2678:D2678,1)</f>
        <v>28</v>
      </c>
      <c r="F2678" s="1" t="n">
        <f aca="false">SMALL(A2678:D2678,2)</f>
        <v>64</v>
      </c>
      <c r="G2678" s="1" t="n">
        <f aca="false">SMALL(A2678:D2678,3)</f>
        <v>82</v>
      </c>
      <c r="H2678" s="1" t="n">
        <f aca="false">SMALL(A2678:D2678,4)</f>
        <v>86</v>
      </c>
      <c r="I2678" s="2" t="n">
        <f aca="false">IF(E2678*H2678=F2678*G2678,1,0)</f>
        <v>0</v>
      </c>
      <c r="J2678" s="0" t="n">
        <f aca="false">IF(G2678^2&gt;E2678*H2678,1,0)</f>
        <v>1</v>
      </c>
      <c r="K2678" s="0" t="n">
        <f aca="false">IF(I2678+J2678=2,1,0)</f>
        <v>0</v>
      </c>
    </row>
    <row r="2679" customFormat="false" ht="13.8" hidden="false" customHeight="false" outlineLevel="0" collapsed="false">
      <c r="A2679" s="0" t="n">
        <v>58</v>
      </c>
      <c r="B2679" s="0" t="n">
        <v>6</v>
      </c>
      <c r="C2679" s="0" t="n">
        <v>76</v>
      </c>
      <c r="D2679" s="0" t="n">
        <v>56</v>
      </c>
      <c r="E2679" s="1" t="n">
        <f aca="false">SMALL(A2679:D2679,1)</f>
        <v>6</v>
      </c>
      <c r="F2679" s="1" t="n">
        <f aca="false">SMALL(A2679:D2679,2)</f>
        <v>56</v>
      </c>
      <c r="G2679" s="1" t="n">
        <f aca="false">SMALL(A2679:D2679,3)</f>
        <v>58</v>
      </c>
      <c r="H2679" s="1" t="n">
        <f aca="false">SMALL(A2679:D2679,4)</f>
        <v>76</v>
      </c>
      <c r="I2679" s="2" t="n">
        <f aca="false">IF(E2679*H2679=F2679*G2679,1,0)</f>
        <v>0</v>
      </c>
      <c r="J2679" s="0" t="n">
        <f aca="false">IF(G2679^2&gt;E2679*H2679,1,0)</f>
        <v>1</v>
      </c>
      <c r="K2679" s="0" t="n">
        <f aca="false">IF(I2679+J2679=2,1,0)</f>
        <v>0</v>
      </c>
    </row>
    <row r="2680" customFormat="false" ht="13.8" hidden="false" customHeight="false" outlineLevel="0" collapsed="false">
      <c r="A2680" s="0" t="n">
        <v>41</v>
      </c>
      <c r="B2680" s="0" t="n">
        <v>16</v>
      </c>
      <c r="C2680" s="0" t="n">
        <v>29</v>
      </c>
      <c r="D2680" s="0" t="n">
        <v>44</v>
      </c>
      <c r="E2680" s="1" t="n">
        <f aca="false">SMALL(A2680:D2680,1)</f>
        <v>16</v>
      </c>
      <c r="F2680" s="1" t="n">
        <f aca="false">SMALL(A2680:D2680,2)</f>
        <v>29</v>
      </c>
      <c r="G2680" s="1" t="n">
        <f aca="false">SMALL(A2680:D2680,3)</f>
        <v>41</v>
      </c>
      <c r="H2680" s="1" t="n">
        <f aca="false">SMALL(A2680:D2680,4)</f>
        <v>44</v>
      </c>
      <c r="I2680" s="2" t="n">
        <f aca="false">IF(E2680*H2680=F2680*G2680,1,0)</f>
        <v>0</v>
      </c>
      <c r="J2680" s="0" t="n">
        <f aca="false">IF(G2680^2&gt;E2680*H2680,1,0)</f>
        <v>1</v>
      </c>
      <c r="K2680" s="0" t="n">
        <f aca="false">IF(I2680+J2680=2,1,0)</f>
        <v>0</v>
      </c>
    </row>
    <row r="2681" customFormat="false" ht="13.8" hidden="false" customHeight="false" outlineLevel="0" collapsed="false">
      <c r="A2681" s="0" t="n">
        <v>57</v>
      </c>
      <c r="B2681" s="0" t="n">
        <v>26</v>
      </c>
      <c r="C2681" s="0" t="n">
        <v>84</v>
      </c>
      <c r="D2681" s="0" t="n">
        <v>4</v>
      </c>
      <c r="E2681" s="1" t="n">
        <f aca="false">SMALL(A2681:D2681,1)</f>
        <v>4</v>
      </c>
      <c r="F2681" s="1" t="n">
        <f aca="false">SMALL(A2681:D2681,2)</f>
        <v>26</v>
      </c>
      <c r="G2681" s="1" t="n">
        <f aca="false">SMALL(A2681:D2681,3)</f>
        <v>57</v>
      </c>
      <c r="H2681" s="1" t="n">
        <f aca="false">SMALL(A2681:D2681,4)</f>
        <v>84</v>
      </c>
      <c r="I2681" s="2" t="n">
        <f aca="false">IF(E2681*H2681=F2681*G2681,1,0)</f>
        <v>0</v>
      </c>
      <c r="J2681" s="0" t="n">
        <f aca="false">IF(G2681^2&gt;E2681*H2681,1,0)</f>
        <v>1</v>
      </c>
      <c r="K2681" s="0" t="n">
        <f aca="false">IF(I2681+J2681=2,1,0)</f>
        <v>0</v>
      </c>
    </row>
    <row r="2682" customFormat="false" ht="13.8" hidden="false" customHeight="false" outlineLevel="0" collapsed="false">
      <c r="A2682" s="0" t="n">
        <v>75</v>
      </c>
      <c r="B2682" s="0" t="n">
        <v>27</v>
      </c>
      <c r="C2682" s="0" t="n">
        <v>91</v>
      </c>
      <c r="D2682" s="0" t="n">
        <v>85</v>
      </c>
      <c r="E2682" s="1" t="n">
        <f aca="false">SMALL(A2682:D2682,1)</f>
        <v>27</v>
      </c>
      <c r="F2682" s="1" t="n">
        <f aca="false">SMALL(A2682:D2682,2)</f>
        <v>75</v>
      </c>
      <c r="G2682" s="1" t="n">
        <f aca="false">SMALL(A2682:D2682,3)</f>
        <v>85</v>
      </c>
      <c r="H2682" s="1" t="n">
        <f aca="false">SMALL(A2682:D2682,4)</f>
        <v>91</v>
      </c>
      <c r="I2682" s="2" t="n">
        <f aca="false">IF(E2682*H2682=F2682*G2682,1,0)</f>
        <v>0</v>
      </c>
      <c r="J2682" s="0" t="n">
        <f aca="false">IF(G2682^2&gt;E2682*H2682,1,0)</f>
        <v>1</v>
      </c>
      <c r="K2682" s="0" t="n">
        <f aca="false">IF(I2682+J2682=2,1,0)</f>
        <v>0</v>
      </c>
    </row>
    <row r="2683" customFormat="false" ht="13.8" hidden="false" customHeight="false" outlineLevel="0" collapsed="false">
      <c r="A2683" s="0" t="n">
        <v>83</v>
      </c>
      <c r="B2683" s="0" t="n">
        <v>7</v>
      </c>
      <c r="C2683" s="0" t="n">
        <v>42</v>
      </c>
      <c r="D2683" s="0" t="n">
        <v>54</v>
      </c>
      <c r="E2683" s="1" t="n">
        <f aca="false">SMALL(A2683:D2683,1)</f>
        <v>7</v>
      </c>
      <c r="F2683" s="1" t="n">
        <f aca="false">SMALL(A2683:D2683,2)</f>
        <v>42</v>
      </c>
      <c r="G2683" s="1" t="n">
        <f aca="false">SMALL(A2683:D2683,3)</f>
        <v>54</v>
      </c>
      <c r="H2683" s="1" t="n">
        <f aca="false">SMALL(A2683:D2683,4)</f>
        <v>83</v>
      </c>
      <c r="I2683" s="2" t="n">
        <f aca="false">IF(E2683*H2683=F2683*G2683,1,0)</f>
        <v>0</v>
      </c>
      <c r="J2683" s="0" t="n">
        <f aca="false">IF(G2683^2&gt;E2683*H2683,1,0)</f>
        <v>1</v>
      </c>
      <c r="K2683" s="0" t="n">
        <f aca="false">IF(I2683+J2683=2,1,0)</f>
        <v>0</v>
      </c>
    </row>
    <row r="2684" customFormat="false" ht="13.8" hidden="false" customHeight="false" outlineLevel="0" collapsed="false">
      <c r="A2684" s="0" t="n">
        <v>55</v>
      </c>
      <c r="B2684" s="0" t="n">
        <v>97</v>
      </c>
      <c r="C2684" s="0" t="n">
        <v>30</v>
      </c>
      <c r="D2684" s="0" t="n">
        <v>22</v>
      </c>
      <c r="E2684" s="1" t="n">
        <f aca="false">SMALL(A2684:D2684,1)</f>
        <v>22</v>
      </c>
      <c r="F2684" s="1" t="n">
        <f aca="false">SMALL(A2684:D2684,2)</f>
        <v>30</v>
      </c>
      <c r="G2684" s="1" t="n">
        <f aca="false">SMALL(A2684:D2684,3)</f>
        <v>55</v>
      </c>
      <c r="H2684" s="1" t="n">
        <f aca="false">SMALL(A2684:D2684,4)</f>
        <v>97</v>
      </c>
      <c r="I2684" s="2" t="n">
        <f aca="false">IF(E2684*H2684=F2684*G2684,1,0)</f>
        <v>0</v>
      </c>
      <c r="J2684" s="0" t="n">
        <f aca="false">IF(G2684^2&gt;E2684*H2684,1,0)</f>
        <v>1</v>
      </c>
      <c r="K2684" s="0" t="n">
        <f aca="false">IF(I2684+J2684=2,1,0)</f>
        <v>0</v>
      </c>
    </row>
    <row r="2685" customFormat="false" ht="13.8" hidden="false" customHeight="false" outlineLevel="0" collapsed="false">
      <c r="A2685" s="0" t="n">
        <v>84</v>
      </c>
      <c r="B2685" s="0" t="n">
        <v>8</v>
      </c>
      <c r="C2685" s="0" t="n">
        <v>53</v>
      </c>
      <c r="D2685" s="0" t="n">
        <v>3</v>
      </c>
      <c r="E2685" s="1" t="n">
        <f aca="false">SMALL(A2685:D2685,1)</f>
        <v>3</v>
      </c>
      <c r="F2685" s="1" t="n">
        <f aca="false">SMALL(A2685:D2685,2)</f>
        <v>8</v>
      </c>
      <c r="G2685" s="1" t="n">
        <f aca="false">SMALL(A2685:D2685,3)</f>
        <v>53</v>
      </c>
      <c r="H2685" s="1" t="n">
        <f aca="false">SMALL(A2685:D2685,4)</f>
        <v>84</v>
      </c>
      <c r="I2685" s="2" t="n">
        <f aca="false">IF(E2685*H2685=F2685*G2685,1,0)</f>
        <v>0</v>
      </c>
      <c r="J2685" s="0" t="n">
        <f aca="false">IF(G2685^2&gt;E2685*H2685,1,0)</f>
        <v>1</v>
      </c>
      <c r="K2685" s="0" t="n">
        <f aca="false">IF(I2685+J2685=2,1,0)</f>
        <v>0</v>
      </c>
    </row>
    <row r="2686" customFormat="false" ht="13.8" hidden="false" customHeight="false" outlineLevel="0" collapsed="false">
      <c r="A2686" s="0" t="n">
        <v>74</v>
      </c>
      <c r="B2686" s="0" t="n">
        <v>6</v>
      </c>
      <c r="C2686" s="0" t="n">
        <v>23</v>
      </c>
      <c r="D2686" s="0" t="n">
        <v>35</v>
      </c>
      <c r="E2686" s="1" t="n">
        <f aca="false">SMALL(A2686:D2686,1)</f>
        <v>6</v>
      </c>
      <c r="F2686" s="1" t="n">
        <f aca="false">SMALL(A2686:D2686,2)</f>
        <v>23</v>
      </c>
      <c r="G2686" s="1" t="n">
        <f aca="false">SMALL(A2686:D2686,3)</f>
        <v>35</v>
      </c>
      <c r="H2686" s="1" t="n">
        <f aca="false">SMALL(A2686:D2686,4)</f>
        <v>74</v>
      </c>
      <c r="I2686" s="2" t="n">
        <f aca="false">IF(E2686*H2686=F2686*G2686,1,0)</f>
        <v>0</v>
      </c>
      <c r="J2686" s="0" t="n">
        <f aca="false">IF(G2686^2&gt;E2686*H2686,1,0)</f>
        <v>1</v>
      </c>
      <c r="K2686" s="0" t="n">
        <f aca="false">IF(I2686+J2686=2,1,0)</f>
        <v>0</v>
      </c>
    </row>
    <row r="2687" customFormat="false" ht="13.8" hidden="false" customHeight="false" outlineLevel="0" collapsed="false">
      <c r="A2687" s="0" t="n">
        <v>74</v>
      </c>
      <c r="B2687" s="0" t="n">
        <v>21</v>
      </c>
      <c r="C2687" s="0" t="n">
        <v>25</v>
      </c>
      <c r="D2687" s="0" t="n">
        <v>40</v>
      </c>
      <c r="E2687" s="1" t="n">
        <f aca="false">SMALL(A2687:D2687,1)</f>
        <v>21</v>
      </c>
      <c r="F2687" s="1" t="n">
        <f aca="false">SMALL(A2687:D2687,2)</f>
        <v>25</v>
      </c>
      <c r="G2687" s="1" t="n">
        <f aca="false">SMALL(A2687:D2687,3)</f>
        <v>40</v>
      </c>
      <c r="H2687" s="1" t="n">
        <f aca="false">SMALL(A2687:D2687,4)</f>
        <v>74</v>
      </c>
      <c r="I2687" s="2" t="n">
        <f aca="false">IF(E2687*H2687=F2687*G2687,1,0)</f>
        <v>0</v>
      </c>
      <c r="J2687" s="0" t="n">
        <f aca="false">IF(G2687^2&gt;E2687*H2687,1,0)</f>
        <v>1</v>
      </c>
      <c r="K2687" s="0" t="n">
        <f aca="false">IF(I2687+J2687=2,1,0)</f>
        <v>0</v>
      </c>
    </row>
    <row r="2688" customFormat="false" ht="13.8" hidden="false" customHeight="false" outlineLevel="0" collapsed="false">
      <c r="A2688" s="0" t="n">
        <v>43</v>
      </c>
      <c r="B2688" s="0" t="n">
        <v>21</v>
      </c>
      <c r="C2688" s="0" t="n">
        <v>47</v>
      </c>
      <c r="D2688" s="0" t="n">
        <v>94</v>
      </c>
      <c r="E2688" s="1" t="n">
        <f aca="false">SMALL(A2688:D2688,1)</f>
        <v>21</v>
      </c>
      <c r="F2688" s="1" t="n">
        <f aca="false">SMALL(A2688:D2688,2)</f>
        <v>43</v>
      </c>
      <c r="G2688" s="1" t="n">
        <f aca="false">SMALL(A2688:D2688,3)</f>
        <v>47</v>
      </c>
      <c r="H2688" s="1" t="n">
        <f aca="false">SMALL(A2688:D2688,4)</f>
        <v>94</v>
      </c>
      <c r="I2688" s="2" t="n">
        <f aca="false">IF(E2688*H2688=F2688*G2688,1,0)</f>
        <v>0</v>
      </c>
      <c r="J2688" s="0" t="n">
        <f aca="false">IF(G2688^2&gt;E2688*H2688,1,0)</f>
        <v>1</v>
      </c>
      <c r="K2688" s="0" t="n">
        <f aca="false">IF(I2688+J2688=2,1,0)</f>
        <v>0</v>
      </c>
    </row>
    <row r="2689" customFormat="false" ht="13.8" hidden="false" customHeight="false" outlineLevel="0" collapsed="false">
      <c r="A2689" s="0" t="n">
        <v>89</v>
      </c>
      <c r="B2689" s="0" t="n">
        <v>26</v>
      </c>
      <c r="C2689" s="0" t="n">
        <v>95</v>
      </c>
      <c r="D2689" s="0" t="n">
        <v>34</v>
      </c>
      <c r="E2689" s="1" t="n">
        <f aca="false">SMALL(A2689:D2689,1)</f>
        <v>26</v>
      </c>
      <c r="F2689" s="1" t="n">
        <f aca="false">SMALL(A2689:D2689,2)</f>
        <v>34</v>
      </c>
      <c r="G2689" s="1" t="n">
        <f aca="false">SMALL(A2689:D2689,3)</f>
        <v>89</v>
      </c>
      <c r="H2689" s="1" t="n">
        <f aca="false">SMALL(A2689:D2689,4)</f>
        <v>95</v>
      </c>
      <c r="I2689" s="2" t="n">
        <f aca="false">IF(E2689*H2689=F2689*G2689,1,0)</f>
        <v>0</v>
      </c>
      <c r="J2689" s="0" t="n">
        <f aca="false">IF(G2689^2&gt;E2689*H2689,1,0)</f>
        <v>1</v>
      </c>
      <c r="K2689" s="0" t="n">
        <f aca="false">IF(I2689+J2689=2,1,0)</f>
        <v>0</v>
      </c>
    </row>
    <row r="2690" customFormat="false" ht="13.8" hidden="false" customHeight="false" outlineLevel="0" collapsed="false">
      <c r="A2690" s="0" t="n">
        <v>24</v>
      </c>
      <c r="B2690" s="0" t="n">
        <v>10</v>
      </c>
      <c r="C2690" s="0" t="n">
        <v>14</v>
      </c>
      <c r="D2690" s="0" t="n">
        <v>59</v>
      </c>
      <c r="E2690" s="1" t="n">
        <f aca="false">SMALL(A2690:D2690,1)</f>
        <v>10</v>
      </c>
      <c r="F2690" s="1" t="n">
        <f aca="false">SMALL(A2690:D2690,2)</f>
        <v>14</v>
      </c>
      <c r="G2690" s="1" t="n">
        <f aca="false">SMALL(A2690:D2690,3)</f>
        <v>24</v>
      </c>
      <c r="H2690" s="1" t="n">
        <f aca="false">SMALL(A2690:D2690,4)</f>
        <v>59</v>
      </c>
      <c r="I2690" s="2" t="n">
        <f aca="false">IF(E2690*H2690=F2690*G2690,1,0)</f>
        <v>0</v>
      </c>
      <c r="J2690" s="0" t="n">
        <f aca="false">IF(G2690^2&gt;E2690*H2690,1,0)</f>
        <v>0</v>
      </c>
      <c r="K2690" s="0" t="n">
        <f aca="false">IF(I2690+J2690=2,1,0)</f>
        <v>0</v>
      </c>
    </row>
    <row r="2691" customFormat="false" ht="13.8" hidden="false" customHeight="false" outlineLevel="0" collapsed="false">
      <c r="A2691" s="0" t="n">
        <v>19</v>
      </c>
      <c r="B2691" s="0" t="n">
        <v>13</v>
      </c>
      <c r="C2691" s="0" t="n">
        <v>1</v>
      </c>
      <c r="D2691" s="0" t="n">
        <v>90</v>
      </c>
      <c r="E2691" s="1" t="n">
        <f aca="false">SMALL(A2691:D2691,1)</f>
        <v>1</v>
      </c>
      <c r="F2691" s="1" t="n">
        <f aca="false">SMALL(A2691:D2691,2)</f>
        <v>13</v>
      </c>
      <c r="G2691" s="1" t="n">
        <f aca="false">SMALL(A2691:D2691,3)</f>
        <v>19</v>
      </c>
      <c r="H2691" s="1" t="n">
        <f aca="false">SMALL(A2691:D2691,4)</f>
        <v>90</v>
      </c>
      <c r="I2691" s="2" t="n">
        <f aca="false">IF(E2691*H2691=F2691*G2691,1,0)</f>
        <v>0</v>
      </c>
      <c r="J2691" s="0" t="n">
        <f aca="false">IF(G2691^2&gt;E2691*H2691,1,0)</f>
        <v>1</v>
      </c>
      <c r="K2691" s="0" t="n">
        <f aca="false">IF(I2691+J2691=2,1,0)</f>
        <v>0</v>
      </c>
    </row>
    <row r="2692" customFormat="false" ht="13.8" hidden="false" customHeight="false" outlineLevel="0" collapsed="false">
      <c r="A2692" s="0" t="n">
        <v>95</v>
      </c>
      <c r="B2692" s="0" t="n">
        <v>56</v>
      </c>
      <c r="C2692" s="0" t="n">
        <v>74</v>
      </c>
      <c r="D2692" s="0" t="n">
        <v>75</v>
      </c>
      <c r="E2692" s="1" t="n">
        <f aca="false">SMALL(A2692:D2692,1)</f>
        <v>56</v>
      </c>
      <c r="F2692" s="1" t="n">
        <f aca="false">SMALL(A2692:D2692,2)</f>
        <v>74</v>
      </c>
      <c r="G2692" s="1" t="n">
        <f aca="false">SMALL(A2692:D2692,3)</f>
        <v>75</v>
      </c>
      <c r="H2692" s="1" t="n">
        <f aca="false">SMALL(A2692:D2692,4)</f>
        <v>95</v>
      </c>
      <c r="I2692" s="2" t="n">
        <f aca="false">IF(E2692*H2692=F2692*G2692,1,0)</f>
        <v>0</v>
      </c>
      <c r="J2692" s="0" t="n">
        <f aca="false">IF(G2692^2&gt;E2692*H2692,1,0)</f>
        <v>1</v>
      </c>
      <c r="K2692" s="0" t="n">
        <f aca="false">IF(I2692+J2692=2,1,0)</f>
        <v>0</v>
      </c>
    </row>
    <row r="2693" customFormat="false" ht="13.8" hidden="false" customHeight="false" outlineLevel="0" collapsed="false">
      <c r="A2693" s="0" t="n">
        <v>82</v>
      </c>
      <c r="B2693" s="0" t="n">
        <v>57</v>
      </c>
      <c r="C2693" s="0" t="n">
        <v>39</v>
      </c>
      <c r="D2693" s="0" t="n">
        <v>9</v>
      </c>
      <c r="E2693" s="1" t="n">
        <f aca="false">SMALL(A2693:D2693,1)</f>
        <v>9</v>
      </c>
      <c r="F2693" s="1" t="n">
        <f aca="false">SMALL(A2693:D2693,2)</f>
        <v>39</v>
      </c>
      <c r="G2693" s="1" t="n">
        <f aca="false">SMALL(A2693:D2693,3)</f>
        <v>57</v>
      </c>
      <c r="H2693" s="1" t="n">
        <f aca="false">SMALL(A2693:D2693,4)</f>
        <v>82</v>
      </c>
      <c r="I2693" s="2" t="n">
        <f aca="false">IF(E2693*H2693=F2693*G2693,1,0)</f>
        <v>0</v>
      </c>
      <c r="J2693" s="0" t="n">
        <f aca="false">IF(G2693^2&gt;E2693*H2693,1,0)</f>
        <v>1</v>
      </c>
      <c r="K2693" s="0" t="n">
        <f aca="false">IF(I2693+J2693=2,1,0)</f>
        <v>0</v>
      </c>
    </row>
    <row r="2694" customFormat="false" ht="13.8" hidden="false" customHeight="false" outlineLevel="0" collapsed="false">
      <c r="A2694" s="0" t="n">
        <v>97</v>
      </c>
      <c r="B2694" s="0" t="n">
        <v>31</v>
      </c>
      <c r="C2694" s="0" t="n">
        <v>11</v>
      </c>
      <c r="D2694" s="0" t="n">
        <v>31</v>
      </c>
      <c r="E2694" s="1" t="n">
        <f aca="false">SMALL(A2694:D2694,1)</f>
        <v>11</v>
      </c>
      <c r="F2694" s="1" t="n">
        <f aca="false">SMALL(A2694:D2694,2)</f>
        <v>31</v>
      </c>
      <c r="G2694" s="1" t="n">
        <f aca="false">SMALL(A2694:D2694,3)</f>
        <v>31</v>
      </c>
      <c r="H2694" s="1" t="n">
        <f aca="false">SMALL(A2694:D2694,4)</f>
        <v>97</v>
      </c>
      <c r="I2694" s="2" t="n">
        <f aca="false">IF(E2694*H2694=F2694*G2694,1,0)</f>
        <v>0</v>
      </c>
      <c r="J2694" s="0" t="n">
        <f aca="false">IF(G2694^2&gt;E2694*H2694,1,0)</f>
        <v>0</v>
      </c>
      <c r="K2694" s="0" t="n">
        <f aca="false">IF(I2694+J2694=2,1,0)</f>
        <v>0</v>
      </c>
    </row>
    <row r="2695" customFormat="false" ht="13.8" hidden="false" customHeight="false" outlineLevel="0" collapsed="false">
      <c r="A2695" s="0" t="n">
        <v>34</v>
      </c>
      <c r="B2695" s="0" t="n">
        <v>54</v>
      </c>
      <c r="C2695" s="0" t="n">
        <v>92</v>
      </c>
      <c r="D2695" s="0" t="n">
        <v>43</v>
      </c>
      <c r="E2695" s="1" t="n">
        <f aca="false">SMALL(A2695:D2695,1)</f>
        <v>34</v>
      </c>
      <c r="F2695" s="1" t="n">
        <f aca="false">SMALL(A2695:D2695,2)</f>
        <v>43</v>
      </c>
      <c r="G2695" s="1" t="n">
        <f aca="false">SMALL(A2695:D2695,3)</f>
        <v>54</v>
      </c>
      <c r="H2695" s="1" t="n">
        <f aca="false">SMALL(A2695:D2695,4)</f>
        <v>92</v>
      </c>
      <c r="I2695" s="2" t="n">
        <f aca="false">IF(E2695*H2695=F2695*G2695,1,0)</f>
        <v>0</v>
      </c>
      <c r="J2695" s="0" t="n">
        <f aca="false">IF(G2695^2&gt;E2695*H2695,1,0)</f>
        <v>0</v>
      </c>
      <c r="K2695" s="0" t="n">
        <f aca="false">IF(I2695+J2695=2,1,0)</f>
        <v>0</v>
      </c>
    </row>
    <row r="2696" customFormat="false" ht="13.8" hidden="false" customHeight="false" outlineLevel="0" collapsed="false">
      <c r="A2696" s="0" t="n">
        <v>77</v>
      </c>
      <c r="B2696" s="0" t="n">
        <v>25</v>
      </c>
      <c r="C2696" s="0" t="n">
        <v>22</v>
      </c>
      <c r="D2696" s="0" t="n">
        <v>78</v>
      </c>
      <c r="E2696" s="1" t="n">
        <f aca="false">SMALL(A2696:D2696,1)</f>
        <v>22</v>
      </c>
      <c r="F2696" s="1" t="n">
        <f aca="false">SMALL(A2696:D2696,2)</f>
        <v>25</v>
      </c>
      <c r="G2696" s="1" t="n">
        <f aca="false">SMALL(A2696:D2696,3)</f>
        <v>77</v>
      </c>
      <c r="H2696" s="1" t="n">
        <f aca="false">SMALL(A2696:D2696,4)</f>
        <v>78</v>
      </c>
      <c r="I2696" s="2" t="n">
        <f aca="false">IF(E2696*H2696=F2696*G2696,1,0)</f>
        <v>0</v>
      </c>
      <c r="J2696" s="0" t="n">
        <f aca="false">IF(G2696^2&gt;E2696*H2696,1,0)</f>
        <v>1</v>
      </c>
      <c r="K2696" s="0" t="n">
        <f aca="false">IF(I2696+J2696=2,1,0)</f>
        <v>0</v>
      </c>
    </row>
    <row r="2697" customFormat="false" ht="13.8" hidden="false" customHeight="false" outlineLevel="0" collapsed="false">
      <c r="A2697" s="0" t="n">
        <v>74</v>
      </c>
      <c r="B2697" s="0" t="n">
        <v>48</v>
      </c>
      <c r="C2697" s="0" t="n">
        <v>49</v>
      </c>
      <c r="D2697" s="0" t="n">
        <v>10</v>
      </c>
      <c r="E2697" s="1" t="n">
        <f aca="false">SMALL(A2697:D2697,1)</f>
        <v>10</v>
      </c>
      <c r="F2697" s="1" t="n">
        <f aca="false">SMALL(A2697:D2697,2)</f>
        <v>48</v>
      </c>
      <c r="G2697" s="1" t="n">
        <f aca="false">SMALL(A2697:D2697,3)</f>
        <v>49</v>
      </c>
      <c r="H2697" s="1" t="n">
        <f aca="false">SMALL(A2697:D2697,4)</f>
        <v>74</v>
      </c>
      <c r="I2697" s="2" t="n">
        <f aca="false">IF(E2697*H2697=F2697*G2697,1,0)</f>
        <v>0</v>
      </c>
      <c r="J2697" s="0" t="n">
        <f aca="false">IF(G2697^2&gt;E2697*H2697,1,0)</f>
        <v>1</v>
      </c>
      <c r="K2697" s="0" t="n">
        <f aca="false">IF(I2697+J2697=2,1,0)</f>
        <v>0</v>
      </c>
    </row>
    <row r="2698" customFormat="false" ht="13.8" hidden="false" customHeight="false" outlineLevel="0" collapsed="false">
      <c r="A2698" s="0" t="n">
        <v>8</v>
      </c>
      <c r="B2698" s="0" t="n">
        <v>98</v>
      </c>
      <c r="C2698" s="0" t="n">
        <v>5</v>
      </c>
      <c r="D2698" s="0" t="n">
        <v>94</v>
      </c>
      <c r="E2698" s="1" t="n">
        <f aca="false">SMALL(A2698:D2698,1)</f>
        <v>5</v>
      </c>
      <c r="F2698" s="1" t="n">
        <f aca="false">SMALL(A2698:D2698,2)</f>
        <v>8</v>
      </c>
      <c r="G2698" s="1" t="n">
        <f aca="false">SMALL(A2698:D2698,3)</f>
        <v>94</v>
      </c>
      <c r="H2698" s="1" t="n">
        <f aca="false">SMALL(A2698:D2698,4)</f>
        <v>98</v>
      </c>
      <c r="I2698" s="2" t="n">
        <f aca="false">IF(E2698*H2698=F2698*G2698,1,0)</f>
        <v>0</v>
      </c>
      <c r="J2698" s="0" t="n">
        <f aca="false">IF(G2698^2&gt;E2698*H2698,1,0)</f>
        <v>1</v>
      </c>
      <c r="K2698" s="0" t="n">
        <f aca="false">IF(I2698+J2698=2,1,0)</f>
        <v>0</v>
      </c>
    </row>
    <row r="2699" customFormat="false" ht="13.8" hidden="false" customHeight="false" outlineLevel="0" collapsed="false">
      <c r="A2699" s="0" t="n">
        <v>68</v>
      </c>
      <c r="B2699" s="0" t="n">
        <v>31</v>
      </c>
      <c r="C2699" s="0" t="n">
        <v>51</v>
      </c>
      <c r="D2699" s="0" t="n">
        <v>73</v>
      </c>
      <c r="E2699" s="1" t="n">
        <f aca="false">SMALL(A2699:D2699,1)</f>
        <v>31</v>
      </c>
      <c r="F2699" s="1" t="n">
        <f aca="false">SMALL(A2699:D2699,2)</f>
        <v>51</v>
      </c>
      <c r="G2699" s="1" t="n">
        <f aca="false">SMALL(A2699:D2699,3)</f>
        <v>68</v>
      </c>
      <c r="H2699" s="1" t="n">
        <f aca="false">SMALL(A2699:D2699,4)</f>
        <v>73</v>
      </c>
      <c r="I2699" s="2" t="n">
        <f aca="false">IF(E2699*H2699=F2699*G2699,1,0)</f>
        <v>0</v>
      </c>
      <c r="J2699" s="0" t="n">
        <f aca="false">IF(G2699^2&gt;E2699*H2699,1,0)</f>
        <v>1</v>
      </c>
      <c r="K2699" s="0" t="n">
        <f aca="false">IF(I2699+J2699=2,1,0)</f>
        <v>0</v>
      </c>
    </row>
    <row r="2700" customFormat="false" ht="13.8" hidden="false" customHeight="false" outlineLevel="0" collapsed="false">
      <c r="A2700" s="0" t="n">
        <v>73</v>
      </c>
      <c r="B2700" s="0" t="n">
        <v>27</v>
      </c>
      <c r="C2700" s="0" t="n">
        <v>14</v>
      </c>
      <c r="D2700" s="0" t="n">
        <v>7</v>
      </c>
      <c r="E2700" s="1" t="n">
        <f aca="false">SMALL(A2700:D2700,1)</f>
        <v>7</v>
      </c>
      <c r="F2700" s="1" t="n">
        <f aca="false">SMALL(A2700:D2700,2)</f>
        <v>14</v>
      </c>
      <c r="G2700" s="1" t="n">
        <f aca="false">SMALL(A2700:D2700,3)</f>
        <v>27</v>
      </c>
      <c r="H2700" s="1" t="n">
        <f aca="false">SMALL(A2700:D2700,4)</f>
        <v>73</v>
      </c>
      <c r="I2700" s="2" t="n">
        <f aca="false">IF(E2700*H2700=F2700*G2700,1,0)</f>
        <v>0</v>
      </c>
      <c r="J2700" s="0" t="n">
        <f aca="false">IF(G2700^2&gt;E2700*H2700,1,0)</f>
        <v>1</v>
      </c>
      <c r="K2700" s="0" t="n">
        <f aca="false">IF(I2700+J2700=2,1,0)</f>
        <v>0</v>
      </c>
    </row>
    <row r="2701" customFormat="false" ht="13.8" hidden="false" customHeight="false" outlineLevel="0" collapsed="false">
      <c r="A2701" s="0" t="n">
        <v>89</v>
      </c>
      <c r="B2701" s="0" t="n">
        <v>28</v>
      </c>
      <c r="C2701" s="0" t="n">
        <v>60</v>
      </c>
      <c r="D2701" s="0" t="n">
        <v>66</v>
      </c>
      <c r="E2701" s="1" t="n">
        <f aca="false">SMALL(A2701:D2701,1)</f>
        <v>28</v>
      </c>
      <c r="F2701" s="1" t="n">
        <f aca="false">SMALL(A2701:D2701,2)</f>
        <v>60</v>
      </c>
      <c r="G2701" s="1" t="n">
        <f aca="false">SMALL(A2701:D2701,3)</f>
        <v>66</v>
      </c>
      <c r="H2701" s="1" t="n">
        <f aca="false">SMALL(A2701:D2701,4)</f>
        <v>89</v>
      </c>
      <c r="I2701" s="2" t="n">
        <f aca="false">IF(E2701*H2701=F2701*G2701,1,0)</f>
        <v>0</v>
      </c>
      <c r="J2701" s="0" t="n">
        <f aca="false">IF(G2701^2&gt;E2701*H2701,1,0)</f>
        <v>1</v>
      </c>
      <c r="K2701" s="0" t="n">
        <f aca="false">IF(I2701+J2701=2,1,0)</f>
        <v>0</v>
      </c>
    </row>
    <row r="2702" customFormat="false" ht="13.8" hidden="false" customHeight="false" outlineLevel="0" collapsed="false">
      <c r="A2702" s="0" t="n">
        <v>24</v>
      </c>
      <c r="B2702" s="0" t="n">
        <v>52</v>
      </c>
      <c r="C2702" s="0" t="n">
        <v>18</v>
      </c>
      <c r="D2702" s="0" t="n">
        <v>33</v>
      </c>
      <c r="E2702" s="1" t="n">
        <f aca="false">SMALL(A2702:D2702,1)</f>
        <v>18</v>
      </c>
      <c r="F2702" s="1" t="n">
        <f aca="false">SMALL(A2702:D2702,2)</f>
        <v>24</v>
      </c>
      <c r="G2702" s="1" t="n">
        <f aca="false">SMALL(A2702:D2702,3)</f>
        <v>33</v>
      </c>
      <c r="H2702" s="1" t="n">
        <f aca="false">SMALL(A2702:D2702,4)</f>
        <v>52</v>
      </c>
      <c r="I2702" s="2" t="n">
        <f aca="false">IF(E2702*H2702=F2702*G2702,1,0)</f>
        <v>0</v>
      </c>
      <c r="J2702" s="0" t="n">
        <f aca="false">IF(G2702^2&gt;E2702*H2702,1,0)</f>
        <v>1</v>
      </c>
      <c r="K2702" s="0" t="n">
        <f aca="false">IF(I2702+J2702=2,1,0)</f>
        <v>0</v>
      </c>
    </row>
    <row r="2703" customFormat="false" ht="13.8" hidden="false" customHeight="false" outlineLevel="0" collapsed="false">
      <c r="A2703" s="0" t="n">
        <v>55</v>
      </c>
      <c r="B2703" s="0" t="n">
        <v>86</v>
      </c>
      <c r="C2703" s="0" t="n">
        <v>3</v>
      </c>
      <c r="D2703" s="0" t="n">
        <v>1</v>
      </c>
      <c r="E2703" s="1" t="n">
        <f aca="false">SMALL(A2703:D2703,1)</f>
        <v>1</v>
      </c>
      <c r="F2703" s="1" t="n">
        <f aca="false">SMALL(A2703:D2703,2)</f>
        <v>3</v>
      </c>
      <c r="G2703" s="1" t="n">
        <f aca="false">SMALL(A2703:D2703,3)</f>
        <v>55</v>
      </c>
      <c r="H2703" s="1" t="n">
        <f aca="false">SMALL(A2703:D2703,4)</f>
        <v>86</v>
      </c>
      <c r="I2703" s="2" t="n">
        <f aca="false">IF(E2703*H2703=F2703*G2703,1,0)</f>
        <v>0</v>
      </c>
      <c r="J2703" s="0" t="n">
        <f aca="false">IF(G2703^2&gt;E2703*H2703,1,0)</f>
        <v>1</v>
      </c>
      <c r="K2703" s="0" t="n">
        <f aca="false">IF(I2703+J2703=2,1,0)</f>
        <v>0</v>
      </c>
    </row>
    <row r="2704" customFormat="false" ht="13.8" hidden="false" customHeight="false" outlineLevel="0" collapsed="false">
      <c r="A2704" s="0" t="n">
        <v>94</v>
      </c>
      <c r="B2704" s="0" t="n">
        <v>76</v>
      </c>
      <c r="C2704" s="0" t="n">
        <v>56</v>
      </c>
      <c r="D2704" s="0" t="n">
        <v>45</v>
      </c>
      <c r="E2704" s="1" t="n">
        <f aca="false">SMALL(A2704:D2704,1)</f>
        <v>45</v>
      </c>
      <c r="F2704" s="1" t="n">
        <f aca="false">SMALL(A2704:D2704,2)</f>
        <v>56</v>
      </c>
      <c r="G2704" s="1" t="n">
        <f aca="false">SMALL(A2704:D2704,3)</f>
        <v>76</v>
      </c>
      <c r="H2704" s="1" t="n">
        <f aca="false">SMALL(A2704:D2704,4)</f>
        <v>94</v>
      </c>
      <c r="I2704" s="2" t="n">
        <f aca="false">IF(E2704*H2704=F2704*G2704,1,0)</f>
        <v>0</v>
      </c>
      <c r="J2704" s="0" t="n">
        <f aca="false">IF(G2704^2&gt;E2704*H2704,1,0)</f>
        <v>1</v>
      </c>
      <c r="K2704" s="0" t="n">
        <f aca="false">IF(I2704+J2704=2,1,0)</f>
        <v>0</v>
      </c>
    </row>
    <row r="2705" customFormat="false" ht="13.8" hidden="false" customHeight="false" outlineLevel="0" collapsed="false">
      <c r="A2705" s="0" t="n">
        <v>61</v>
      </c>
      <c r="B2705" s="0" t="n">
        <v>98</v>
      </c>
      <c r="C2705" s="0" t="n">
        <v>90</v>
      </c>
      <c r="D2705" s="0" t="n">
        <v>9</v>
      </c>
      <c r="E2705" s="1" t="n">
        <f aca="false">SMALL(A2705:D2705,1)</f>
        <v>9</v>
      </c>
      <c r="F2705" s="1" t="n">
        <f aca="false">SMALL(A2705:D2705,2)</f>
        <v>61</v>
      </c>
      <c r="G2705" s="1" t="n">
        <f aca="false">SMALL(A2705:D2705,3)</f>
        <v>90</v>
      </c>
      <c r="H2705" s="1" t="n">
        <f aca="false">SMALL(A2705:D2705,4)</f>
        <v>98</v>
      </c>
      <c r="I2705" s="2" t="n">
        <f aca="false">IF(E2705*H2705=F2705*G2705,1,0)</f>
        <v>0</v>
      </c>
      <c r="J2705" s="0" t="n">
        <f aca="false">IF(G2705^2&gt;E2705*H2705,1,0)</f>
        <v>1</v>
      </c>
      <c r="K2705" s="0" t="n">
        <f aca="false">IF(I2705+J2705=2,1,0)</f>
        <v>0</v>
      </c>
    </row>
    <row r="2706" customFormat="false" ht="13.8" hidden="false" customHeight="false" outlineLevel="0" collapsed="false">
      <c r="A2706" s="0" t="n">
        <v>62</v>
      </c>
      <c r="B2706" s="0" t="n">
        <v>30</v>
      </c>
      <c r="C2706" s="0" t="n">
        <v>45</v>
      </c>
      <c r="D2706" s="0" t="n">
        <v>62</v>
      </c>
      <c r="E2706" s="1" t="n">
        <f aca="false">SMALL(A2706:D2706,1)</f>
        <v>30</v>
      </c>
      <c r="F2706" s="1" t="n">
        <f aca="false">SMALL(A2706:D2706,2)</f>
        <v>45</v>
      </c>
      <c r="G2706" s="1" t="n">
        <f aca="false">SMALL(A2706:D2706,3)</f>
        <v>62</v>
      </c>
      <c r="H2706" s="1" t="n">
        <f aca="false">SMALL(A2706:D2706,4)</f>
        <v>62</v>
      </c>
      <c r="I2706" s="2" t="n">
        <f aca="false">IF(E2706*H2706=F2706*G2706,1,0)</f>
        <v>0</v>
      </c>
      <c r="J2706" s="0" t="n">
        <f aca="false">IF(G2706^2&gt;E2706*H2706,1,0)</f>
        <v>1</v>
      </c>
      <c r="K2706" s="0" t="n">
        <f aca="false">IF(I2706+J2706=2,1,0)</f>
        <v>0</v>
      </c>
    </row>
    <row r="2707" customFormat="false" ht="13.8" hidden="false" customHeight="false" outlineLevel="0" collapsed="false">
      <c r="A2707" s="0" t="n">
        <v>1</v>
      </c>
      <c r="B2707" s="0" t="n">
        <v>33</v>
      </c>
      <c r="C2707" s="0" t="n">
        <v>45</v>
      </c>
      <c r="D2707" s="0" t="n">
        <v>60</v>
      </c>
      <c r="E2707" s="1" t="n">
        <f aca="false">SMALL(A2707:D2707,1)</f>
        <v>1</v>
      </c>
      <c r="F2707" s="1" t="n">
        <f aca="false">SMALL(A2707:D2707,2)</f>
        <v>33</v>
      </c>
      <c r="G2707" s="1" t="n">
        <f aca="false">SMALL(A2707:D2707,3)</f>
        <v>45</v>
      </c>
      <c r="H2707" s="1" t="n">
        <f aca="false">SMALL(A2707:D2707,4)</f>
        <v>60</v>
      </c>
      <c r="I2707" s="2" t="n">
        <f aca="false">IF(E2707*H2707=F2707*G2707,1,0)</f>
        <v>0</v>
      </c>
      <c r="J2707" s="0" t="n">
        <f aca="false">IF(G2707^2&gt;E2707*H2707,1,0)</f>
        <v>1</v>
      </c>
      <c r="K2707" s="0" t="n">
        <f aca="false">IF(I2707+J2707=2,1,0)</f>
        <v>0</v>
      </c>
    </row>
    <row r="2708" customFormat="false" ht="13.8" hidden="false" customHeight="false" outlineLevel="0" collapsed="false">
      <c r="A2708" s="0" t="n">
        <v>75</v>
      </c>
      <c r="B2708" s="0" t="n">
        <v>99</v>
      </c>
      <c r="C2708" s="0" t="n">
        <v>68</v>
      </c>
      <c r="D2708" s="0" t="n">
        <v>67</v>
      </c>
      <c r="E2708" s="1" t="n">
        <f aca="false">SMALL(A2708:D2708,1)</f>
        <v>67</v>
      </c>
      <c r="F2708" s="1" t="n">
        <f aca="false">SMALL(A2708:D2708,2)</f>
        <v>68</v>
      </c>
      <c r="G2708" s="1" t="n">
        <f aca="false">SMALL(A2708:D2708,3)</f>
        <v>75</v>
      </c>
      <c r="H2708" s="1" t="n">
        <f aca="false">SMALL(A2708:D2708,4)</f>
        <v>99</v>
      </c>
      <c r="I2708" s="2" t="n">
        <f aca="false">IF(E2708*H2708=F2708*G2708,1,0)</f>
        <v>0</v>
      </c>
      <c r="J2708" s="0" t="n">
        <f aca="false">IF(G2708^2&gt;E2708*H2708,1,0)</f>
        <v>0</v>
      </c>
      <c r="K2708" s="0" t="n">
        <f aca="false">IF(I2708+J2708=2,1,0)</f>
        <v>0</v>
      </c>
    </row>
    <row r="2709" customFormat="false" ht="13.8" hidden="false" customHeight="false" outlineLevel="0" collapsed="false">
      <c r="A2709" s="0" t="n">
        <v>83</v>
      </c>
      <c r="B2709" s="0" t="n">
        <v>2</v>
      </c>
      <c r="C2709" s="0" t="n">
        <v>48</v>
      </c>
      <c r="D2709" s="0" t="n">
        <v>75</v>
      </c>
      <c r="E2709" s="1" t="n">
        <f aca="false">SMALL(A2709:D2709,1)</f>
        <v>2</v>
      </c>
      <c r="F2709" s="1" t="n">
        <f aca="false">SMALL(A2709:D2709,2)</f>
        <v>48</v>
      </c>
      <c r="G2709" s="1" t="n">
        <f aca="false">SMALL(A2709:D2709,3)</f>
        <v>75</v>
      </c>
      <c r="H2709" s="1" t="n">
        <f aca="false">SMALL(A2709:D2709,4)</f>
        <v>83</v>
      </c>
      <c r="I2709" s="2" t="n">
        <f aca="false">IF(E2709*H2709=F2709*G2709,1,0)</f>
        <v>0</v>
      </c>
      <c r="J2709" s="0" t="n">
        <f aca="false">IF(G2709^2&gt;E2709*H2709,1,0)</f>
        <v>1</v>
      </c>
      <c r="K2709" s="0" t="n">
        <f aca="false">IF(I2709+J2709=2,1,0)</f>
        <v>0</v>
      </c>
    </row>
    <row r="2710" customFormat="false" ht="13.8" hidden="false" customHeight="false" outlineLevel="0" collapsed="false">
      <c r="A2710" s="0" t="n">
        <v>25</v>
      </c>
      <c r="B2710" s="0" t="n">
        <v>97</v>
      </c>
      <c r="C2710" s="0" t="n">
        <v>80</v>
      </c>
      <c r="D2710" s="0" t="n">
        <v>5</v>
      </c>
      <c r="E2710" s="1" t="n">
        <f aca="false">SMALL(A2710:D2710,1)</f>
        <v>5</v>
      </c>
      <c r="F2710" s="1" t="n">
        <f aca="false">SMALL(A2710:D2710,2)</f>
        <v>25</v>
      </c>
      <c r="G2710" s="1" t="n">
        <f aca="false">SMALL(A2710:D2710,3)</f>
        <v>80</v>
      </c>
      <c r="H2710" s="1" t="n">
        <f aca="false">SMALL(A2710:D2710,4)</f>
        <v>97</v>
      </c>
      <c r="I2710" s="2" t="n">
        <f aca="false">IF(E2710*H2710=F2710*G2710,1,0)</f>
        <v>0</v>
      </c>
      <c r="J2710" s="0" t="n">
        <f aca="false">IF(G2710^2&gt;E2710*H2710,1,0)</f>
        <v>1</v>
      </c>
      <c r="K2710" s="0" t="n">
        <f aca="false">IF(I2710+J2710=2,1,0)</f>
        <v>0</v>
      </c>
    </row>
    <row r="2711" customFormat="false" ht="13.8" hidden="false" customHeight="false" outlineLevel="0" collapsed="false">
      <c r="A2711" s="0" t="n">
        <v>32</v>
      </c>
      <c r="B2711" s="0" t="n">
        <v>95</v>
      </c>
      <c r="C2711" s="0" t="n">
        <v>16</v>
      </c>
      <c r="D2711" s="0" t="n">
        <v>26</v>
      </c>
      <c r="E2711" s="1" t="n">
        <f aca="false">SMALL(A2711:D2711,1)</f>
        <v>16</v>
      </c>
      <c r="F2711" s="1" t="n">
        <f aca="false">SMALL(A2711:D2711,2)</f>
        <v>26</v>
      </c>
      <c r="G2711" s="1" t="n">
        <f aca="false">SMALL(A2711:D2711,3)</f>
        <v>32</v>
      </c>
      <c r="H2711" s="1" t="n">
        <f aca="false">SMALL(A2711:D2711,4)</f>
        <v>95</v>
      </c>
      <c r="I2711" s="2" t="n">
        <f aca="false">IF(E2711*H2711=F2711*G2711,1,0)</f>
        <v>0</v>
      </c>
      <c r="J2711" s="0" t="n">
        <f aca="false">IF(G2711^2&gt;E2711*H2711,1,0)</f>
        <v>0</v>
      </c>
      <c r="K2711" s="0" t="n">
        <f aca="false">IF(I2711+J2711=2,1,0)</f>
        <v>0</v>
      </c>
    </row>
    <row r="2712" customFormat="false" ht="13.8" hidden="false" customHeight="false" outlineLevel="0" collapsed="false">
      <c r="A2712" s="0" t="n">
        <v>46</v>
      </c>
      <c r="B2712" s="0" t="n">
        <v>52</v>
      </c>
      <c r="C2712" s="0" t="n">
        <v>79</v>
      </c>
      <c r="D2712" s="0" t="n">
        <v>91</v>
      </c>
      <c r="E2712" s="1" t="n">
        <f aca="false">SMALL(A2712:D2712,1)</f>
        <v>46</v>
      </c>
      <c r="F2712" s="1" t="n">
        <f aca="false">SMALL(A2712:D2712,2)</f>
        <v>52</v>
      </c>
      <c r="G2712" s="1" t="n">
        <f aca="false">SMALL(A2712:D2712,3)</f>
        <v>79</v>
      </c>
      <c r="H2712" s="1" t="n">
        <f aca="false">SMALL(A2712:D2712,4)</f>
        <v>91</v>
      </c>
      <c r="I2712" s="2" t="n">
        <f aca="false">IF(E2712*H2712=F2712*G2712,1,0)</f>
        <v>0</v>
      </c>
      <c r="J2712" s="0" t="n">
        <f aca="false">IF(G2712^2&gt;E2712*H2712,1,0)</f>
        <v>1</v>
      </c>
      <c r="K2712" s="0" t="n">
        <f aca="false">IF(I2712+J2712=2,1,0)</f>
        <v>0</v>
      </c>
    </row>
    <row r="2713" customFormat="false" ht="13.8" hidden="false" customHeight="false" outlineLevel="0" collapsed="false">
      <c r="A2713" s="0" t="n">
        <v>41</v>
      </c>
      <c r="B2713" s="0" t="n">
        <v>92</v>
      </c>
      <c r="C2713" s="0" t="n">
        <v>79</v>
      </c>
      <c r="D2713" s="0" t="n">
        <v>61</v>
      </c>
      <c r="E2713" s="1" t="n">
        <f aca="false">SMALL(A2713:D2713,1)</f>
        <v>41</v>
      </c>
      <c r="F2713" s="1" t="n">
        <f aca="false">SMALL(A2713:D2713,2)</f>
        <v>61</v>
      </c>
      <c r="G2713" s="1" t="n">
        <f aca="false">SMALL(A2713:D2713,3)</f>
        <v>79</v>
      </c>
      <c r="H2713" s="1" t="n">
        <f aca="false">SMALL(A2713:D2713,4)</f>
        <v>92</v>
      </c>
      <c r="I2713" s="2" t="n">
        <f aca="false">IF(E2713*H2713=F2713*G2713,1,0)</f>
        <v>0</v>
      </c>
      <c r="J2713" s="0" t="n">
        <f aca="false">IF(G2713^2&gt;E2713*H2713,1,0)</f>
        <v>1</v>
      </c>
      <c r="K2713" s="0" t="n">
        <f aca="false">IF(I2713+J2713=2,1,0)</f>
        <v>0</v>
      </c>
    </row>
    <row r="2714" customFormat="false" ht="13.8" hidden="false" customHeight="false" outlineLevel="0" collapsed="false">
      <c r="A2714" s="0" t="n">
        <v>25</v>
      </c>
      <c r="B2714" s="0" t="n">
        <v>8</v>
      </c>
      <c r="C2714" s="0" t="n">
        <v>96</v>
      </c>
      <c r="D2714" s="0" t="n">
        <v>86</v>
      </c>
      <c r="E2714" s="1" t="n">
        <f aca="false">SMALL(A2714:D2714,1)</f>
        <v>8</v>
      </c>
      <c r="F2714" s="1" t="n">
        <f aca="false">SMALL(A2714:D2714,2)</f>
        <v>25</v>
      </c>
      <c r="G2714" s="1" t="n">
        <f aca="false">SMALL(A2714:D2714,3)</f>
        <v>86</v>
      </c>
      <c r="H2714" s="1" t="n">
        <f aca="false">SMALL(A2714:D2714,4)</f>
        <v>96</v>
      </c>
      <c r="I2714" s="2" t="n">
        <f aca="false">IF(E2714*H2714=F2714*G2714,1,0)</f>
        <v>0</v>
      </c>
      <c r="J2714" s="0" t="n">
        <f aca="false">IF(G2714^2&gt;E2714*H2714,1,0)</f>
        <v>1</v>
      </c>
      <c r="K2714" s="0" t="n">
        <f aca="false">IF(I2714+J2714=2,1,0)</f>
        <v>0</v>
      </c>
    </row>
    <row r="2715" customFormat="false" ht="13.8" hidden="false" customHeight="false" outlineLevel="0" collapsed="false">
      <c r="A2715" s="0" t="n">
        <v>30</v>
      </c>
      <c r="B2715" s="0" t="n">
        <v>99</v>
      </c>
      <c r="C2715" s="0" t="n">
        <v>3</v>
      </c>
      <c r="D2715" s="0" t="n">
        <v>84</v>
      </c>
      <c r="E2715" s="1" t="n">
        <f aca="false">SMALL(A2715:D2715,1)</f>
        <v>3</v>
      </c>
      <c r="F2715" s="1" t="n">
        <f aca="false">SMALL(A2715:D2715,2)</f>
        <v>30</v>
      </c>
      <c r="G2715" s="1" t="n">
        <f aca="false">SMALL(A2715:D2715,3)</f>
        <v>84</v>
      </c>
      <c r="H2715" s="1" t="n">
        <f aca="false">SMALL(A2715:D2715,4)</f>
        <v>99</v>
      </c>
      <c r="I2715" s="2" t="n">
        <f aca="false">IF(E2715*H2715=F2715*G2715,1,0)</f>
        <v>0</v>
      </c>
      <c r="J2715" s="0" t="n">
        <f aca="false">IF(G2715^2&gt;E2715*H2715,1,0)</f>
        <v>1</v>
      </c>
      <c r="K2715" s="0" t="n">
        <f aca="false">IF(I2715+J2715=2,1,0)</f>
        <v>0</v>
      </c>
    </row>
    <row r="2716" customFormat="false" ht="13.8" hidden="false" customHeight="false" outlineLevel="0" collapsed="false">
      <c r="A2716" s="0" t="n">
        <v>75</v>
      </c>
      <c r="B2716" s="0" t="n">
        <v>33</v>
      </c>
      <c r="C2716" s="0" t="n">
        <v>65</v>
      </c>
      <c r="D2716" s="0" t="n">
        <v>96</v>
      </c>
      <c r="E2716" s="1" t="n">
        <f aca="false">SMALL(A2716:D2716,1)</f>
        <v>33</v>
      </c>
      <c r="F2716" s="1" t="n">
        <f aca="false">SMALL(A2716:D2716,2)</f>
        <v>65</v>
      </c>
      <c r="G2716" s="1" t="n">
        <f aca="false">SMALL(A2716:D2716,3)</f>
        <v>75</v>
      </c>
      <c r="H2716" s="1" t="n">
        <f aca="false">SMALL(A2716:D2716,4)</f>
        <v>96</v>
      </c>
      <c r="I2716" s="2" t="n">
        <f aca="false">IF(E2716*H2716=F2716*G2716,1,0)</f>
        <v>0</v>
      </c>
      <c r="J2716" s="0" t="n">
        <f aca="false">IF(G2716^2&gt;E2716*H2716,1,0)</f>
        <v>1</v>
      </c>
      <c r="K2716" s="0" t="n">
        <f aca="false">IF(I2716+J2716=2,1,0)</f>
        <v>0</v>
      </c>
    </row>
    <row r="2717" customFormat="false" ht="13.8" hidden="false" customHeight="false" outlineLevel="0" collapsed="false">
      <c r="A2717" s="0" t="n">
        <v>38</v>
      </c>
      <c r="B2717" s="0" t="n">
        <v>11</v>
      </c>
      <c r="C2717" s="0" t="n">
        <v>8</v>
      </c>
      <c r="D2717" s="0" t="n">
        <v>45</v>
      </c>
      <c r="E2717" s="1" t="n">
        <f aca="false">SMALL(A2717:D2717,1)</f>
        <v>8</v>
      </c>
      <c r="F2717" s="1" t="n">
        <f aca="false">SMALL(A2717:D2717,2)</f>
        <v>11</v>
      </c>
      <c r="G2717" s="1" t="n">
        <f aca="false">SMALL(A2717:D2717,3)</f>
        <v>38</v>
      </c>
      <c r="H2717" s="1" t="n">
        <f aca="false">SMALL(A2717:D2717,4)</f>
        <v>45</v>
      </c>
      <c r="I2717" s="2" t="n">
        <f aca="false">IF(E2717*H2717=F2717*G2717,1,0)</f>
        <v>0</v>
      </c>
      <c r="J2717" s="0" t="n">
        <f aca="false">IF(G2717^2&gt;E2717*H2717,1,0)</f>
        <v>1</v>
      </c>
      <c r="K2717" s="0" t="n">
        <f aca="false">IF(I2717+J2717=2,1,0)</f>
        <v>0</v>
      </c>
    </row>
    <row r="2718" customFormat="false" ht="13.8" hidden="false" customHeight="false" outlineLevel="0" collapsed="false">
      <c r="A2718" s="0" t="n">
        <v>71</v>
      </c>
      <c r="B2718" s="0" t="n">
        <v>41</v>
      </c>
      <c r="C2718" s="0" t="n">
        <v>81</v>
      </c>
      <c r="D2718" s="0" t="n">
        <v>50</v>
      </c>
      <c r="E2718" s="1" t="n">
        <f aca="false">SMALL(A2718:D2718,1)</f>
        <v>41</v>
      </c>
      <c r="F2718" s="1" t="n">
        <f aca="false">SMALL(A2718:D2718,2)</f>
        <v>50</v>
      </c>
      <c r="G2718" s="1" t="n">
        <f aca="false">SMALL(A2718:D2718,3)</f>
        <v>71</v>
      </c>
      <c r="H2718" s="1" t="n">
        <f aca="false">SMALL(A2718:D2718,4)</f>
        <v>81</v>
      </c>
      <c r="I2718" s="2" t="n">
        <f aca="false">IF(E2718*H2718=F2718*G2718,1,0)</f>
        <v>0</v>
      </c>
      <c r="J2718" s="0" t="n">
        <f aca="false">IF(G2718^2&gt;E2718*H2718,1,0)</f>
        <v>1</v>
      </c>
      <c r="K2718" s="0" t="n">
        <f aca="false">IF(I2718+J2718=2,1,0)</f>
        <v>0</v>
      </c>
    </row>
    <row r="2719" customFormat="false" ht="13.8" hidden="false" customHeight="false" outlineLevel="0" collapsed="false">
      <c r="A2719" s="0" t="n">
        <v>53</v>
      </c>
      <c r="B2719" s="0" t="n">
        <v>62</v>
      </c>
      <c r="C2719" s="0" t="n">
        <v>63</v>
      </c>
      <c r="D2719" s="0" t="n">
        <v>61</v>
      </c>
      <c r="E2719" s="1" t="n">
        <f aca="false">SMALL(A2719:D2719,1)</f>
        <v>53</v>
      </c>
      <c r="F2719" s="1" t="n">
        <f aca="false">SMALL(A2719:D2719,2)</f>
        <v>61</v>
      </c>
      <c r="G2719" s="1" t="n">
        <f aca="false">SMALL(A2719:D2719,3)</f>
        <v>62</v>
      </c>
      <c r="H2719" s="1" t="n">
        <f aca="false">SMALL(A2719:D2719,4)</f>
        <v>63</v>
      </c>
      <c r="I2719" s="2" t="n">
        <f aca="false">IF(E2719*H2719=F2719*G2719,1,0)</f>
        <v>0</v>
      </c>
      <c r="J2719" s="0" t="n">
        <f aca="false">IF(G2719^2&gt;E2719*H2719,1,0)</f>
        <v>1</v>
      </c>
      <c r="K2719" s="0" t="n">
        <f aca="false">IF(I2719+J2719=2,1,0)</f>
        <v>0</v>
      </c>
    </row>
    <row r="2720" customFormat="false" ht="13.8" hidden="false" customHeight="false" outlineLevel="0" collapsed="false">
      <c r="A2720" s="0" t="n">
        <v>74</v>
      </c>
      <c r="B2720" s="0" t="n">
        <v>78</v>
      </c>
      <c r="C2720" s="0" t="n">
        <v>75</v>
      </c>
      <c r="D2720" s="0" t="n">
        <v>53</v>
      </c>
      <c r="E2720" s="1" t="n">
        <f aca="false">SMALL(A2720:D2720,1)</f>
        <v>53</v>
      </c>
      <c r="F2720" s="1" t="n">
        <f aca="false">SMALL(A2720:D2720,2)</f>
        <v>74</v>
      </c>
      <c r="G2720" s="1" t="n">
        <f aca="false">SMALL(A2720:D2720,3)</f>
        <v>75</v>
      </c>
      <c r="H2720" s="1" t="n">
        <f aca="false">SMALL(A2720:D2720,4)</f>
        <v>78</v>
      </c>
      <c r="I2720" s="2" t="n">
        <f aca="false">IF(E2720*H2720=F2720*G2720,1,0)</f>
        <v>0</v>
      </c>
      <c r="J2720" s="0" t="n">
        <f aca="false">IF(G2720^2&gt;E2720*H2720,1,0)</f>
        <v>1</v>
      </c>
      <c r="K2720" s="0" t="n">
        <f aca="false">IF(I2720+J2720=2,1,0)</f>
        <v>0</v>
      </c>
    </row>
    <row r="2721" customFormat="false" ht="13.8" hidden="false" customHeight="false" outlineLevel="0" collapsed="false">
      <c r="A2721" s="0" t="n">
        <v>38</v>
      </c>
      <c r="B2721" s="0" t="n">
        <v>54</v>
      </c>
      <c r="C2721" s="0" t="n">
        <v>89</v>
      </c>
      <c r="D2721" s="0" t="n">
        <v>98</v>
      </c>
      <c r="E2721" s="1" t="n">
        <f aca="false">SMALL(A2721:D2721,1)</f>
        <v>38</v>
      </c>
      <c r="F2721" s="1" t="n">
        <f aca="false">SMALL(A2721:D2721,2)</f>
        <v>54</v>
      </c>
      <c r="G2721" s="1" t="n">
        <f aca="false">SMALL(A2721:D2721,3)</f>
        <v>89</v>
      </c>
      <c r="H2721" s="1" t="n">
        <f aca="false">SMALL(A2721:D2721,4)</f>
        <v>98</v>
      </c>
      <c r="I2721" s="2" t="n">
        <f aca="false">IF(E2721*H2721=F2721*G2721,1,0)</f>
        <v>0</v>
      </c>
      <c r="J2721" s="0" t="n">
        <f aca="false">IF(G2721^2&gt;E2721*H2721,1,0)</f>
        <v>1</v>
      </c>
      <c r="K2721" s="0" t="n">
        <f aca="false">IF(I2721+J2721=2,1,0)</f>
        <v>0</v>
      </c>
    </row>
    <row r="2722" customFormat="false" ht="13.8" hidden="false" customHeight="false" outlineLevel="0" collapsed="false">
      <c r="A2722" s="0" t="n">
        <v>10</v>
      </c>
      <c r="B2722" s="0" t="n">
        <v>11</v>
      </c>
      <c r="C2722" s="0" t="n">
        <v>36</v>
      </c>
      <c r="D2722" s="0" t="n">
        <v>23</v>
      </c>
      <c r="E2722" s="1" t="n">
        <f aca="false">SMALL(A2722:D2722,1)</f>
        <v>10</v>
      </c>
      <c r="F2722" s="1" t="n">
        <f aca="false">SMALL(A2722:D2722,2)</f>
        <v>11</v>
      </c>
      <c r="G2722" s="1" t="n">
        <f aca="false">SMALL(A2722:D2722,3)</f>
        <v>23</v>
      </c>
      <c r="H2722" s="1" t="n">
        <f aca="false">SMALL(A2722:D2722,4)</f>
        <v>36</v>
      </c>
      <c r="I2722" s="2" t="n">
        <f aca="false">IF(E2722*H2722=F2722*G2722,1,0)</f>
        <v>0</v>
      </c>
      <c r="J2722" s="0" t="n">
        <f aca="false">IF(G2722^2&gt;E2722*H2722,1,0)</f>
        <v>1</v>
      </c>
      <c r="K2722" s="0" t="n">
        <f aca="false">IF(I2722+J2722=2,1,0)</f>
        <v>0</v>
      </c>
    </row>
    <row r="2723" customFormat="false" ht="13.8" hidden="false" customHeight="false" outlineLevel="0" collapsed="false">
      <c r="A2723" s="0" t="n">
        <v>2</v>
      </c>
      <c r="B2723" s="0" t="n">
        <v>9</v>
      </c>
      <c r="C2723" s="0" t="n">
        <v>22</v>
      </c>
      <c r="D2723" s="0" t="n">
        <v>98</v>
      </c>
      <c r="E2723" s="1" t="n">
        <f aca="false">SMALL(A2723:D2723,1)</f>
        <v>2</v>
      </c>
      <c r="F2723" s="1" t="n">
        <f aca="false">SMALL(A2723:D2723,2)</f>
        <v>9</v>
      </c>
      <c r="G2723" s="1" t="n">
        <f aca="false">SMALL(A2723:D2723,3)</f>
        <v>22</v>
      </c>
      <c r="H2723" s="1" t="n">
        <f aca="false">SMALL(A2723:D2723,4)</f>
        <v>98</v>
      </c>
      <c r="I2723" s="2" t="n">
        <f aca="false">IF(E2723*H2723=F2723*G2723,1,0)</f>
        <v>0</v>
      </c>
      <c r="J2723" s="0" t="n">
        <f aca="false">IF(G2723^2&gt;E2723*H2723,1,0)</f>
        <v>1</v>
      </c>
      <c r="K2723" s="0" t="n">
        <f aca="false">IF(I2723+J2723=2,1,0)</f>
        <v>0</v>
      </c>
    </row>
    <row r="2724" customFormat="false" ht="13.8" hidden="false" customHeight="false" outlineLevel="0" collapsed="false">
      <c r="A2724" s="0" t="n">
        <v>38</v>
      </c>
      <c r="B2724" s="0" t="n">
        <v>59</v>
      </c>
      <c r="C2724" s="0" t="n">
        <v>20</v>
      </c>
      <c r="D2724" s="0" t="n">
        <v>39</v>
      </c>
      <c r="E2724" s="1" t="n">
        <f aca="false">SMALL(A2724:D2724,1)</f>
        <v>20</v>
      </c>
      <c r="F2724" s="1" t="n">
        <f aca="false">SMALL(A2724:D2724,2)</f>
        <v>38</v>
      </c>
      <c r="G2724" s="1" t="n">
        <f aca="false">SMALL(A2724:D2724,3)</f>
        <v>39</v>
      </c>
      <c r="H2724" s="1" t="n">
        <f aca="false">SMALL(A2724:D2724,4)</f>
        <v>59</v>
      </c>
      <c r="I2724" s="2" t="n">
        <f aca="false">IF(E2724*H2724=F2724*G2724,1,0)</f>
        <v>0</v>
      </c>
      <c r="J2724" s="0" t="n">
        <f aca="false">IF(G2724^2&gt;E2724*H2724,1,0)</f>
        <v>1</v>
      </c>
      <c r="K2724" s="0" t="n">
        <f aca="false">IF(I2724+J2724=2,1,0)</f>
        <v>0</v>
      </c>
    </row>
    <row r="2725" customFormat="false" ht="13.8" hidden="false" customHeight="false" outlineLevel="0" collapsed="false">
      <c r="A2725" s="0" t="n">
        <v>83</v>
      </c>
      <c r="B2725" s="0" t="n">
        <v>76</v>
      </c>
      <c r="C2725" s="0" t="n">
        <v>58</v>
      </c>
      <c r="D2725" s="0" t="n">
        <v>18</v>
      </c>
      <c r="E2725" s="1" t="n">
        <f aca="false">SMALL(A2725:D2725,1)</f>
        <v>18</v>
      </c>
      <c r="F2725" s="1" t="n">
        <f aca="false">SMALL(A2725:D2725,2)</f>
        <v>58</v>
      </c>
      <c r="G2725" s="1" t="n">
        <f aca="false">SMALL(A2725:D2725,3)</f>
        <v>76</v>
      </c>
      <c r="H2725" s="1" t="n">
        <f aca="false">SMALL(A2725:D2725,4)</f>
        <v>83</v>
      </c>
      <c r="I2725" s="2" t="n">
        <f aca="false">IF(E2725*H2725=F2725*G2725,1,0)</f>
        <v>0</v>
      </c>
      <c r="J2725" s="0" t="n">
        <f aca="false">IF(G2725^2&gt;E2725*H2725,1,0)</f>
        <v>1</v>
      </c>
      <c r="K2725" s="0" t="n">
        <f aca="false">IF(I2725+J2725=2,1,0)</f>
        <v>0</v>
      </c>
    </row>
    <row r="2726" customFormat="false" ht="13.8" hidden="false" customHeight="false" outlineLevel="0" collapsed="false">
      <c r="A2726" s="0" t="n">
        <v>60</v>
      </c>
      <c r="B2726" s="0" t="n">
        <v>53</v>
      </c>
      <c r="C2726" s="0" t="n">
        <v>34</v>
      </c>
      <c r="D2726" s="0" t="n">
        <v>19</v>
      </c>
      <c r="E2726" s="1" t="n">
        <f aca="false">SMALL(A2726:D2726,1)</f>
        <v>19</v>
      </c>
      <c r="F2726" s="1" t="n">
        <f aca="false">SMALL(A2726:D2726,2)</f>
        <v>34</v>
      </c>
      <c r="G2726" s="1" t="n">
        <f aca="false">SMALL(A2726:D2726,3)</f>
        <v>53</v>
      </c>
      <c r="H2726" s="1" t="n">
        <f aca="false">SMALL(A2726:D2726,4)</f>
        <v>60</v>
      </c>
      <c r="I2726" s="2" t="n">
        <f aca="false">IF(E2726*H2726=F2726*G2726,1,0)</f>
        <v>0</v>
      </c>
      <c r="J2726" s="0" t="n">
        <f aca="false">IF(G2726^2&gt;E2726*H2726,1,0)</f>
        <v>1</v>
      </c>
      <c r="K2726" s="0" t="n">
        <f aca="false">IF(I2726+J2726=2,1,0)</f>
        <v>0</v>
      </c>
    </row>
    <row r="2727" customFormat="false" ht="13.8" hidden="false" customHeight="false" outlineLevel="0" collapsed="false">
      <c r="A2727" s="0" t="n">
        <v>74</v>
      </c>
      <c r="B2727" s="0" t="n">
        <v>3</v>
      </c>
      <c r="C2727" s="0" t="n">
        <v>53</v>
      </c>
      <c r="D2727" s="0" t="n">
        <v>36</v>
      </c>
      <c r="E2727" s="1" t="n">
        <f aca="false">SMALL(A2727:D2727,1)</f>
        <v>3</v>
      </c>
      <c r="F2727" s="1" t="n">
        <f aca="false">SMALL(A2727:D2727,2)</f>
        <v>36</v>
      </c>
      <c r="G2727" s="1" t="n">
        <f aca="false">SMALL(A2727:D2727,3)</f>
        <v>53</v>
      </c>
      <c r="H2727" s="1" t="n">
        <f aca="false">SMALL(A2727:D2727,4)</f>
        <v>74</v>
      </c>
      <c r="I2727" s="2" t="n">
        <f aca="false">IF(E2727*H2727=F2727*G2727,1,0)</f>
        <v>0</v>
      </c>
      <c r="J2727" s="0" t="n">
        <f aca="false">IF(G2727^2&gt;E2727*H2727,1,0)</f>
        <v>1</v>
      </c>
      <c r="K2727" s="0" t="n">
        <f aca="false">IF(I2727+J2727=2,1,0)</f>
        <v>0</v>
      </c>
    </row>
    <row r="2728" customFormat="false" ht="13.8" hidden="false" customHeight="false" outlineLevel="0" collapsed="false">
      <c r="A2728" s="0" t="n">
        <v>34</v>
      </c>
      <c r="B2728" s="0" t="n">
        <v>13</v>
      </c>
      <c r="C2728" s="0" t="n">
        <v>25</v>
      </c>
      <c r="D2728" s="0" t="n">
        <v>72</v>
      </c>
      <c r="E2728" s="1" t="n">
        <f aca="false">SMALL(A2728:D2728,1)</f>
        <v>13</v>
      </c>
      <c r="F2728" s="1" t="n">
        <f aca="false">SMALL(A2728:D2728,2)</f>
        <v>25</v>
      </c>
      <c r="G2728" s="1" t="n">
        <f aca="false">SMALL(A2728:D2728,3)</f>
        <v>34</v>
      </c>
      <c r="H2728" s="1" t="n">
        <f aca="false">SMALL(A2728:D2728,4)</f>
        <v>72</v>
      </c>
      <c r="I2728" s="2" t="n">
        <f aca="false">IF(E2728*H2728=F2728*G2728,1,0)</f>
        <v>0</v>
      </c>
      <c r="J2728" s="0" t="n">
        <f aca="false">IF(G2728^2&gt;E2728*H2728,1,0)</f>
        <v>1</v>
      </c>
      <c r="K2728" s="0" t="n">
        <f aca="false">IF(I2728+J2728=2,1,0)</f>
        <v>0</v>
      </c>
    </row>
    <row r="2729" customFormat="false" ht="13.8" hidden="false" customHeight="false" outlineLevel="0" collapsed="false">
      <c r="A2729" s="0" t="n">
        <v>6</v>
      </c>
      <c r="B2729" s="0" t="n">
        <v>97</v>
      </c>
      <c r="C2729" s="0" t="n">
        <v>34</v>
      </c>
      <c r="D2729" s="0" t="n">
        <v>43</v>
      </c>
      <c r="E2729" s="1" t="n">
        <f aca="false">SMALL(A2729:D2729,1)</f>
        <v>6</v>
      </c>
      <c r="F2729" s="1" t="n">
        <f aca="false">SMALL(A2729:D2729,2)</f>
        <v>34</v>
      </c>
      <c r="G2729" s="1" t="n">
        <f aca="false">SMALL(A2729:D2729,3)</f>
        <v>43</v>
      </c>
      <c r="H2729" s="1" t="n">
        <f aca="false">SMALL(A2729:D2729,4)</f>
        <v>97</v>
      </c>
      <c r="I2729" s="2" t="n">
        <f aca="false">IF(E2729*H2729=F2729*G2729,1,0)</f>
        <v>0</v>
      </c>
      <c r="J2729" s="0" t="n">
        <f aca="false">IF(G2729^2&gt;E2729*H2729,1,0)</f>
        <v>1</v>
      </c>
      <c r="K2729" s="0" t="n">
        <f aca="false">IF(I2729+J2729=2,1,0)</f>
        <v>0</v>
      </c>
    </row>
    <row r="2730" customFormat="false" ht="13.8" hidden="false" customHeight="false" outlineLevel="0" collapsed="false">
      <c r="A2730" s="0" t="n">
        <v>53</v>
      </c>
      <c r="B2730" s="0" t="n">
        <v>14</v>
      </c>
      <c r="C2730" s="0" t="n">
        <v>83</v>
      </c>
      <c r="D2730" s="0" t="n">
        <v>79</v>
      </c>
      <c r="E2730" s="1" t="n">
        <f aca="false">SMALL(A2730:D2730,1)</f>
        <v>14</v>
      </c>
      <c r="F2730" s="1" t="n">
        <f aca="false">SMALL(A2730:D2730,2)</f>
        <v>53</v>
      </c>
      <c r="G2730" s="1" t="n">
        <f aca="false">SMALL(A2730:D2730,3)</f>
        <v>79</v>
      </c>
      <c r="H2730" s="1" t="n">
        <f aca="false">SMALL(A2730:D2730,4)</f>
        <v>83</v>
      </c>
      <c r="I2730" s="2" t="n">
        <f aca="false">IF(E2730*H2730=F2730*G2730,1,0)</f>
        <v>0</v>
      </c>
      <c r="J2730" s="0" t="n">
        <f aca="false">IF(G2730^2&gt;E2730*H2730,1,0)</f>
        <v>1</v>
      </c>
      <c r="K2730" s="0" t="n">
        <f aca="false">IF(I2730+J2730=2,1,0)</f>
        <v>0</v>
      </c>
    </row>
    <row r="2731" customFormat="false" ht="13.8" hidden="false" customHeight="false" outlineLevel="0" collapsed="false">
      <c r="A2731" s="0" t="n">
        <v>5</v>
      </c>
      <c r="B2731" s="0" t="n">
        <v>6</v>
      </c>
      <c r="C2731" s="0" t="n">
        <v>77</v>
      </c>
      <c r="D2731" s="0" t="n">
        <v>26</v>
      </c>
      <c r="E2731" s="1" t="n">
        <f aca="false">SMALL(A2731:D2731,1)</f>
        <v>5</v>
      </c>
      <c r="F2731" s="1" t="n">
        <f aca="false">SMALL(A2731:D2731,2)</f>
        <v>6</v>
      </c>
      <c r="G2731" s="1" t="n">
        <f aca="false">SMALL(A2731:D2731,3)</f>
        <v>26</v>
      </c>
      <c r="H2731" s="1" t="n">
        <f aca="false">SMALL(A2731:D2731,4)</f>
        <v>77</v>
      </c>
      <c r="I2731" s="2" t="n">
        <f aca="false">IF(E2731*H2731=F2731*G2731,1,0)</f>
        <v>0</v>
      </c>
      <c r="J2731" s="0" t="n">
        <f aca="false">IF(G2731^2&gt;E2731*H2731,1,0)</f>
        <v>1</v>
      </c>
      <c r="K2731" s="0" t="n">
        <f aca="false">IF(I2731+J2731=2,1,0)</f>
        <v>0</v>
      </c>
    </row>
    <row r="2732" customFormat="false" ht="13.8" hidden="false" customHeight="false" outlineLevel="0" collapsed="false">
      <c r="A2732" s="0" t="n">
        <v>89</v>
      </c>
      <c r="B2732" s="0" t="n">
        <v>30</v>
      </c>
      <c r="C2732" s="0" t="n">
        <v>13</v>
      </c>
      <c r="D2732" s="0" t="n">
        <v>17</v>
      </c>
      <c r="E2732" s="1" t="n">
        <f aca="false">SMALL(A2732:D2732,1)</f>
        <v>13</v>
      </c>
      <c r="F2732" s="1" t="n">
        <f aca="false">SMALL(A2732:D2732,2)</f>
        <v>17</v>
      </c>
      <c r="G2732" s="1" t="n">
        <f aca="false">SMALL(A2732:D2732,3)</f>
        <v>30</v>
      </c>
      <c r="H2732" s="1" t="n">
        <f aca="false">SMALL(A2732:D2732,4)</f>
        <v>89</v>
      </c>
      <c r="I2732" s="2" t="n">
        <f aca="false">IF(E2732*H2732=F2732*G2732,1,0)</f>
        <v>0</v>
      </c>
      <c r="J2732" s="0" t="n">
        <f aca="false">IF(G2732^2&gt;E2732*H2732,1,0)</f>
        <v>0</v>
      </c>
      <c r="K2732" s="0" t="n">
        <f aca="false">IF(I2732+J2732=2,1,0)</f>
        <v>0</v>
      </c>
    </row>
    <row r="2733" customFormat="false" ht="13.8" hidden="false" customHeight="false" outlineLevel="0" collapsed="false">
      <c r="A2733" s="0" t="n">
        <v>34</v>
      </c>
      <c r="B2733" s="0" t="n">
        <v>91</v>
      </c>
      <c r="C2733" s="0" t="n">
        <v>15</v>
      </c>
      <c r="D2733" s="0" t="n">
        <v>28</v>
      </c>
      <c r="E2733" s="1" t="n">
        <f aca="false">SMALL(A2733:D2733,1)</f>
        <v>15</v>
      </c>
      <c r="F2733" s="1" t="n">
        <f aca="false">SMALL(A2733:D2733,2)</f>
        <v>28</v>
      </c>
      <c r="G2733" s="1" t="n">
        <f aca="false">SMALL(A2733:D2733,3)</f>
        <v>34</v>
      </c>
      <c r="H2733" s="1" t="n">
        <f aca="false">SMALL(A2733:D2733,4)</f>
        <v>91</v>
      </c>
      <c r="I2733" s="2" t="n">
        <f aca="false">IF(E2733*H2733=F2733*G2733,1,0)</f>
        <v>0</v>
      </c>
      <c r="J2733" s="0" t="n">
        <f aca="false">IF(G2733^2&gt;E2733*H2733,1,0)</f>
        <v>0</v>
      </c>
      <c r="K2733" s="0" t="n">
        <f aca="false">IF(I2733+J2733=2,1,0)</f>
        <v>0</v>
      </c>
    </row>
    <row r="2734" customFormat="false" ht="13.8" hidden="false" customHeight="false" outlineLevel="0" collapsed="false">
      <c r="A2734" s="0" t="n">
        <v>37</v>
      </c>
      <c r="B2734" s="0" t="n">
        <v>25</v>
      </c>
      <c r="C2734" s="0" t="n">
        <v>73</v>
      </c>
      <c r="D2734" s="0" t="n">
        <v>66</v>
      </c>
      <c r="E2734" s="1" t="n">
        <f aca="false">SMALL(A2734:D2734,1)</f>
        <v>25</v>
      </c>
      <c r="F2734" s="1" t="n">
        <f aca="false">SMALL(A2734:D2734,2)</f>
        <v>37</v>
      </c>
      <c r="G2734" s="1" t="n">
        <f aca="false">SMALL(A2734:D2734,3)</f>
        <v>66</v>
      </c>
      <c r="H2734" s="1" t="n">
        <f aca="false">SMALL(A2734:D2734,4)</f>
        <v>73</v>
      </c>
      <c r="I2734" s="2" t="n">
        <f aca="false">IF(E2734*H2734=F2734*G2734,1,0)</f>
        <v>0</v>
      </c>
      <c r="J2734" s="0" t="n">
        <f aca="false">IF(G2734^2&gt;E2734*H2734,1,0)</f>
        <v>1</v>
      </c>
      <c r="K2734" s="0" t="n">
        <f aca="false">IF(I2734+J2734=2,1,0)</f>
        <v>0</v>
      </c>
    </row>
    <row r="2735" customFormat="false" ht="13.8" hidden="false" customHeight="false" outlineLevel="0" collapsed="false">
      <c r="A2735" s="0" t="n">
        <v>41</v>
      </c>
      <c r="B2735" s="0" t="n">
        <v>17</v>
      </c>
      <c r="C2735" s="0" t="n">
        <v>96</v>
      </c>
      <c r="D2735" s="0" t="n">
        <v>88</v>
      </c>
      <c r="E2735" s="1" t="n">
        <f aca="false">SMALL(A2735:D2735,1)</f>
        <v>17</v>
      </c>
      <c r="F2735" s="1" t="n">
        <f aca="false">SMALL(A2735:D2735,2)</f>
        <v>41</v>
      </c>
      <c r="G2735" s="1" t="n">
        <f aca="false">SMALL(A2735:D2735,3)</f>
        <v>88</v>
      </c>
      <c r="H2735" s="1" t="n">
        <f aca="false">SMALL(A2735:D2735,4)</f>
        <v>96</v>
      </c>
      <c r="I2735" s="2" t="n">
        <f aca="false">IF(E2735*H2735=F2735*G2735,1,0)</f>
        <v>0</v>
      </c>
      <c r="J2735" s="0" t="n">
        <f aca="false">IF(G2735^2&gt;E2735*H2735,1,0)</f>
        <v>1</v>
      </c>
      <c r="K2735" s="0" t="n">
        <f aca="false">IF(I2735+J2735=2,1,0)</f>
        <v>0</v>
      </c>
    </row>
    <row r="2736" customFormat="false" ht="13.8" hidden="false" customHeight="false" outlineLevel="0" collapsed="false">
      <c r="A2736" s="0" t="n">
        <v>19</v>
      </c>
      <c r="B2736" s="0" t="n">
        <v>48</v>
      </c>
      <c r="C2736" s="0" t="n">
        <v>90</v>
      </c>
      <c r="D2736" s="0" t="n">
        <v>44</v>
      </c>
      <c r="E2736" s="1" t="n">
        <f aca="false">SMALL(A2736:D2736,1)</f>
        <v>19</v>
      </c>
      <c r="F2736" s="1" t="n">
        <f aca="false">SMALL(A2736:D2736,2)</f>
        <v>44</v>
      </c>
      <c r="G2736" s="1" t="n">
        <f aca="false">SMALL(A2736:D2736,3)</f>
        <v>48</v>
      </c>
      <c r="H2736" s="1" t="n">
        <f aca="false">SMALL(A2736:D2736,4)</f>
        <v>90</v>
      </c>
      <c r="I2736" s="2" t="n">
        <f aca="false">IF(E2736*H2736=F2736*G2736,1,0)</f>
        <v>0</v>
      </c>
      <c r="J2736" s="0" t="n">
        <f aca="false">IF(G2736^2&gt;E2736*H2736,1,0)</f>
        <v>1</v>
      </c>
      <c r="K2736" s="0" t="n">
        <f aca="false">IF(I2736+J2736=2,1,0)</f>
        <v>0</v>
      </c>
    </row>
    <row r="2737" customFormat="false" ht="13.8" hidden="false" customHeight="false" outlineLevel="0" collapsed="false">
      <c r="A2737" s="0" t="n">
        <v>25</v>
      </c>
      <c r="B2737" s="0" t="n">
        <v>34</v>
      </c>
      <c r="C2737" s="0" t="n">
        <v>78</v>
      </c>
      <c r="D2737" s="0" t="n">
        <v>37</v>
      </c>
      <c r="E2737" s="1" t="n">
        <f aca="false">SMALL(A2737:D2737,1)</f>
        <v>25</v>
      </c>
      <c r="F2737" s="1" t="n">
        <f aca="false">SMALL(A2737:D2737,2)</f>
        <v>34</v>
      </c>
      <c r="G2737" s="1" t="n">
        <f aca="false">SMALL(A2737:D2737,3)</f>
        <v>37</v>
      </c>
      <c r="H2737" s="1" t="n">
        <f aca="false">SMALL(A2737:D2737,4)</f>
        <v>78</v>
      </c>
      <c r="I2737" s="2" t="n">
        <f aca="false">IF(E2737*H2737=F2737*G2737,1,0)</f>
        <v>0</v>
      </c>
      <c r="J2737" s="0" t="n">
        <f aca="false">IF(G2737^2&gt;E2737*H2737,1,0)</f>
        <v>0</v>
      </c>
      <c r="K2737" s="0" t="n">
        <f aca="false">IF(I2737+J2737=2,1,0)</f>
        <v>0</v>
      </c>
    </row>
    <row r="2738" customFormat="false" ht="13.8" hidden="false" customHeight="false" outlineLevel="0" collapsed="false">
      <c r="A2738" s="0" t="n">
        <v>53</v>
      </c>
      <c r="B2738" s="0" t="n">
        <v>85</v>
      </c>
      <c r="C2738" s="0" t="n">
        <v>37</v>
      </c>
      <c r="D2738" s="0" t="n">
        <v>13</v>
      </c>
      <c r="E2738" s="1" t="n">
        <f aca="false">SMALL(A2738:D2738,1)</f>
        <v>13</v>
      </c>
      <c r="F2738" s="1" t="n">
        <f aca="false">SMALL(A2738:D2738,2)</f>
        <v>37</v>
      </c>
      <c r="G2738" s="1" t="n">
        <f aca="false">SMALL(A2738:D2738,3)</f>
        <v>53</v>
      </c>
      <c r="H2738" s="1" t="n">
        <f aca="false">SMALL(A2738:D2738,4)</f>
        <v>85</v>
      </c>
      <c r="I2738" s="2" t="n">
        <f aca="false">IF(E2738*H2738=F2738*G2738,1,0)</f>
        <v>0</v>
      </c>
      <c r="J2738" s="0" t="n">
        <f aca="false">IF(G2738^2&gt;E2738*H2738,1,0)</f>
        <v>1</v>
      </c>
      <c r="K2738" s="0" t="n">
        <f aca="false">IF(I2738+J2738=2,1,0)</f>
        <v>0</v>
      </c>
    </row>
    <row r="2739" customFormat="false" ht="13.8" hidden="false" customHeight="false" outlineLevel="0" collapsed="false">
      <c r="A2739" s="0" t="n">
        <v>32</v>
      </c>
      <c r="B2739" s="0" t="n">
        <v>4</v>
      </c>
      <c r="C2739" s="0" t="n">
        <v>62</v>
      </c>
      <c r="D2739" s="0" t="n">
        <v>96</v>
      </c>
      <c r="E2739" s="1" t="n">
        <f aca="false">SMALL(A2739:D2739,1)</f>
        <v>4</v>
      </c>
      <c r="F2739" s="1" t="n">
        <f aca="false">SMALL(A2739:D2739,2)</f>
        <v>32</v>
      </c>
      <c r="G2739" s="1" t="n">
        <f aca="false">SMALL(A2739:D2739,3)</f>
        <v>62</v>
      </c>
      <c r="H2739" s="1" t="n">
        <f aca="false">SMALL(A2739:D2739,4)</f>
        <v>96</v>
      </c>
      <c r="I2739" s="2" t="n">
        <f aca="false">IF(E2739*H2739=F2739*G2739,1,0)</f>
        <v>0</v>
      </c>
      <c r="J2739" s="0" t="n">
        <f aca="false">IF(G2739^2&gt;E2739*H2739,1,0)</f>
        <v>1</v>
      </c>
      <c r="K2739" s="0" t="n">
        <f aca="false">IF(I2739+J2739=2,1,0)</f>
        <v>0</v>
      </c>
    </row>
    <row r="2740" customFormat="false" ht="13.8" hidden="false" customHeight="false" outlineLevel="0" collapsed="false">
      <c r="A2740" s="0" t="n">
        <v>44</v>
      </c>
      <c r="B2740" s="0" t="n">
        <v>64</v>
      </c>
      <c r="C2740" s="0" t="n">
        <v>93</v>
      </c>
      <c r="D2740" s="0" t="n">
        <v>38</v>
      </c>
      <c r="E2740" s="1" t="n">
        <f aca="false">SMALL(A2740:D2740,1)</f>
        <v>38</v>
      </c>
      <c r="F2740" s="1" t="n">
        <f aca="false">SMALL(A2740:D2740,2)</f>
        <v>44</v>
      </c>
      <c r="G2740" s="1" t="n">
        <f aca="false">SMALL(A2740:D2740,3)</f>
        <v>64</v>
      </c>
      <c r="H2740" s="1" t="n">
        <f aca="false">SMALL(A2740:D2740,4)</f>
        <v>93</v>
      </c>
      <c r="I2740" s="2" t="n">
        <f aca="false">IF(E2740*H2740=F2740*G2740,1,0)</f>
        <v>0</v>
      </c>
      <c r="J2740" s="0" t="n">
        <f aca="false">IF(G2740^2&gt;E2740*H2740,1,0)</f>
        <v>1</v>
      </c>
      <c r="K2740" s="0" t="n">
        <f aca="false">IF(I2740+J2740=2,1,0)</f>
        <v>0</v>
      </c>
    </row>
    <row r="2741" customFormat="false" ht="13.8" hidden="false" customHeight="false" outlineLevel="0" collapsed="false">
      <c r="A2741" s="0" t="n">
        <v>82</v>
      </c>
      <c r="B2741" s="0" t="n">
        <v>24</v>
      </c>
      <c r="C2741" s="0" t="n">
        <v>2</v>
      </c>
      <c r="D2741" s="0" t="n">
        <v>89</v>
      </c>
      <c r="E2741" s="1" t="n">
        <f aca="false">SMALL(A2741:D2741,1)</f>
        <v>2</v>
      </c>
      <c r="F2741" s="1" t="n">
        <f aca="false">SMALL(A2741:D2741,2)</f>
        <v>24</v>
      </c>
      <c r="G2741" s="1" t="n">
        <f aca="false">SMALL(A2741:D2741,3)</f>
        <v>82</v>
      </c>
      <c r="H2741" s="1" t="n">
        <f aca="false">SMALL(A2741:D2741,4)</f>
        <v>89</v>
      </c>
      <c r="I2741" s="2" t="n">
        <f aca="false">IF(E2741*H2741=F2741*G2741,1,0)</f>
        <v>0</v>
      </c>
      <c r="J2741" s="0" t="n">
        <f aca="false">IF(G2741^2&gt;E2741*H2741,1,0)</f>
        <v>1</v>
      </c>
      <c r="K2741" s="0" t="n">
        <f aca="false">IF(I2741+J2741=2,1,0)</f>
        <v>0</v>
      </c>
    </row>
    <row r="2742" customFormat="false" ht="13.8" hidden="false" customHeight="false" outlineLevel="0" collapsed="false">
      <c r="A2742" s="0" t="n">
        <v>23</v>
      </c>
      <c r="B2742" s="0" t="n">
        <v>25</v>
      </c>
      <c r="C2742" s="0" t="n">
        <v>23</v>
      </c>
      <c r="D2742" s="0" t="n">
        <v>78</v>
      </c>
      <c r="E2742" s="1" t="n">
        <f aca="false">SMALL(A2742:D2742,1)</f>
        <v>23</v>
      </c>
      <c r="F2742" s="1" t="n">
        <f aca="false">SMALL(A2742:D2742,2)</f>
        <v>23</v>
      </c>
      <c r="G2742" s="1" t="n">
        <f aca="false">SMALL(A2742:D2742,3)</f>
        <v>25</v>
      </c>
      <c r="H2742" s="1" t="n">
        <f aca="false">SMALL(A2742:D2742,4)</f>
        <v>78</v>
      </c>
      <c r="I2742" s="2" t="n">
        <f aca="false">IF(E2742*H2742=F2742*G2742,1,0)</f>
        <v>0</v>
      </c>
      <c r="J2742" s="0" t="n">
        <f aca="false">IF(G2742^2&gt;E2742*H2742,1,0)</f>
        <v>0</v>
      </c>
      <c r="K2742" s="0" t="n">
        <f aca="false">IF(I2742+J2742=2,1,0)</f>
        <v>0</v>
      </c>
    </row>
    <row r="2743" customFormat="false" ht="13.8" hidden="false" customHeight="false" outlineLevel="0" collapsed="false">
      <c r="A2743" s="0" t="n">
        <v>62</v>
      </c>
      <c r="B2743" s="0" t="n">
        <v>26</v>
      </c>
      <c r="C2743" s="0" t="n">
        <v>85</v>
      </c>
      <c r="D2743" s="0" t="n">
        <v>62</v>
      </c>
      <c r="E2743" s="1" t="n">
        <f aca="false">SMALL(A2743:D2743,1)</f>
        <v>26</v>
      </c>
      <c r="F2743" s="1" t="n">
        <f aca="false">SMALL(A2743:D2743,2)</f>
        <v>62</v>
      </c>
      <c r="G2743" s="1" t="n">
        <f aca="false">SMALL(A2743:D2743,3)</f>
        <v>62</v>
      </c>
      <c r="H2743" s="1" t="n">
        <f aca="false">SMALL(A2743:D2743,4)</f>
        <v>85</v>
      </c>
      <c r="I2743" s="2" t="n">
        <f aca="false">IF(E2743*H2743=F2743*G2743,1,0)</f>
        <v>0</v>
      </c>
      <c r="J2743" s="0" t="n">
        <f aca="false">IF(G2743^2&gt;E2743*H2743,1,0)</f>
        <v>1</v>
      </c>
      <c r="K2743" s="0" t="n">
        <f aca="false">IF(I2743+J2743=2,1,0)</f>
        <v>0</v>
      </c>
    </row>
    <row r="2744" customFormat="false" ht="13.8" hidden="false" customHeight="false" outlineLevel="0" collapsed="false">
      <c r="A2744" s="0" t="n">
        <v>8</v>
      </c>
      <c r="B2744" s="0" t="n">
        <v>54</v>
      </c>
      <c r="C2744" s="0" t="n">
        <v>38</v>
      </c>
      <c r="D2744" s="0" t="n">
        <v>35</v>
      </c>
      <c r="E2744" s="1" t="n">
        <f aca="false">SMALL(A2744:D2744,1)</f>
        <v>8</v>
      </c>
      <c r="F2744" s="1" t="n">
        <f aca="false">SMALL(A2744:D2744,2)</f>
        <v>35</v>
      </c>
      <c r="G2744" s="1" t="n">
        <f aca="false">SMALL(A2744:D2744,3)</f>
        <v>38</v>
      </c>
      <c r="H2744" s="1" t="n">
        <f aca="false">SMALL(A2744:D2744,4)</f>
        <v>54</v>
      </c>
      <c r="I2744" s="2" t="n">
        <f aca="false">IF(E2744*H2744=F2744*G2744,1,0)</f>
        <v>0</v>
      </c>
      <c r="J2744" s="0" t="n">
        <f aca="false">IF(G2744^2&gt;E2744*H2744,1,0)</f>
        <v>1</v>
      </c>
      <c r="K2744" s="0" t="n">
        <f aca="false">IF(I2744+J2744=2,1,0)</f>
        <v>0</v>
      </c>
    </row>
    <row r="2745" customFormat="false" ht="13.8" hidden="false" customHeight="false" outlineLevel="0" collapsed="false">
      <c r="A2745" s="0" t="n">
        <v>27</v>
      </c>
      <c r="B2745" s="0" t="n">
        <v>75</v>
      </c>
      <c r="C2745" s="0" t="n">
        <v>97</v>
      </c>
      <c r="D2745" s="0" t="n">
        <v>57</v>
      </c>
      <c r="E2745" s="1" t="n">
        <f aca="false">SMALL(A2745:D2745,1)</f>
        <v>27</v>
      </c>
      <c r="F2745" s="1" t="n">
        <f aca="false">SMALL(A2745:D2745,2)</f>
        <v>57</v>
      </c>
      <c r="G2745" s="1" t="n">
        <f aca="false">SMALL(A2745:D2745,3)</f>
        <v>75</v>
      </c>
      <c r="H2745" s="1" t="n">
        <f aca="false">SMALL(A2745:D2745,4)</f>
        <v>97</v>
      </c>
      <c r="I2745" s="2" t="n">
        <f aca="false">IF(E2745*H2745=F2745*G2745,1,0)</f>
        <v>0</v>
      </c>
      <c r="J2745" s="0" t="n">
        <f aca="false">IF(G2745^2&gt;E2745*H2745,1,0)</f>
        <v>1</v>
      </c>
      <c r="K2745" s="0" t="n">
        <f aca="false">IF(I2745+J2745=2,1,0)</f>
        <v>0</v>
      </c>
    </row>
    <row r="2746" customFormat="false" ht="13.8" hidden="false" customHeight="false" outlineLevel="0" collapsed="false">
      <c r="A2746" s="0" t="n">
        <v>86</v>
      </c>
      <c r="B2746" s="0" t="n">
        <v>30</v>
      </c>
      <c r="C2746" s="0" t="n">
        <v>52</v>
      </c>
      <c r="D2746" s="0" t="n">
        <v>67</v>
      </c>
      <c r="E2746" s="1" t="n">
        <f aca="false">SMALL(A2746:D2746,1)</f>
        <v>30</v>
      </c>
      <c r="F2746" s="1" t="n">
        <f aca="false">SMALL(A2746:D2746,2)</f>
        <v>52</v>
      </c>
      <c r="G2746" s="1" t="n">
        <f aca="false">SMALL(A2746:D2746,3)</f>
        <v>67</v>
      </c>
      <c r="H2746" s="1" t="n">
        <f aca="false">SMALL(A2746:D2746,4)</f>
        <v>86</v>
      </c>
      <c r="I2746" s="2" t="n">
        <f aca="false">IF(E2746*H2746=F2746*G2746,1,0)</f>
        <v>0</v>
      </c>
      <c r="J2746" s="0" t="n">
        <f aca="false">IF(G2746^2&gt;E2746*H2746,1,0)</f>
        <v>1</v>
      </c>
      <c r="K2746" s="0" t="n">
        <f aca="false">IF(I2746+J2746=2,1,0)</f>
        <v>0</v>
      </c>
    </row>
    <row r="2747" customFormat="false" ht="13.8" hidden="false" customHeight="false" outlineLevel="0" collapsed="false">
      <c r="A2747" s="0" t="n">
        <v>87</v>
      </c>
      <c r="B2747" s="0" t="n">
        <v>83</v>
      </c>
      <c r="C2747" s="0" t="n">
        <v>90</v>
      </c>
      <c r="D2747" s="0" t="n">
        <v>5</v>
      </c>
      <c r="E2747" s="1" t="n">
        <f aca="false">SMALL(A2747:D2747,1)</f>
        <v>5</v>
      </c>
      <c r="F2747" s="1" t="n">
        <f aca="false">SMALL(A2747:D2747,2)</f>
        <v>83</v>
      </c>
      <c r="G2747" s="1" t="n">
        <f aca="false">SMALL(A2747:D2747,3)</f>
        <v>87</v>
      </c>
      <c r="H2747" s="1" t="n">
        <f aca="false">SMALL(A2747:D2747,4)</f>
        <v>90</v>
      </c>
      <c r="I2747" s="2" t="n">
        <f aca="false">IF(E2747*H2747=F2747*G2747,1,0)</f>
        <v>0</v>
      </c>
      <c r="J2747" s="0" t="n">
        <f aca="false">IF(G2747^2&gt;E2747*H2747,1,0)</f>
        <v>1</v>
      </c>
      <c r="K2747" s="0" t="n">
        <f aca="false">IF(I2747+J2747=2,1,0)</f>
        <v>0</v>
      </c>
    </row>
    <row r="2748" customFormat="false" ht="13.8" hidden="false" customHeight="false" outlineLevel="0" collapsed="false">
      <c r="A2748" s="0" t="n">
        <v>57</v>
      </c>
      <c r="B2748" s="0" t="n">
        <v>15</v>
      </c>
      <c r="C2748" s="0" t="n">
        <v>62</v>
      </c>
      <c r="D2748" s="0" t="n">
        <v>58</v>
      </c>
      <c r="E2748" s="1" t="n">
        <f aca="false">SMALL(A2748:D2748,1)</f>
        <v>15</v>
      </c>
      <c r="F2748" s="1" t="n">
        <f aca="false">SMALL(A2748:D2748,2)</f>
        <v>57</v>
      </c>
      <c r="G2748" s="1" t="n">
        <f aca="false">SMALL(A2748:D2748,3)</f>
        <v>58</v>
      </c>
      <c r="H2748" s="1" t="n">
        <f aca="false">SMALL(A2748:D2748,4)</f>
        <v>62</v>
      </c>
      <c r="I2748" s="2" t="n">
        <f aca="false">IF(E2748*H2748=F2748*G2748,1,0)</f>
        <v>0</v>
      </c>
      <c r="J2748" s="0" t="n">
        <f aca="false">IF(G2748^2&gt;E2748*H2748,1,0)</f>
        <v>1</v>
      </c>
      <c r="K2748" s="0" t="n">
        <f aca="false">IF(I2748+J2748=2,1,0)</f>
        <v>0</v>
      </c>
    </row>
    <row r="2749" customFormat="false" ht="13.8" hidden="false" customHeight="false" outlineLevel="0" collapsed="false">
      <c r="A2749" s="0" t="n">
        <v>60</v>
      </c>
      <c r="B2749" s="0" t="n">
        <v>33</v>
      </c>
      <c r="C2749" s="0" t="n">
        <v>25</v>
      </c>
      <c r="D2749" s="0" t="n">
        <v>16</v>
      </c>
      <c r="E2749" s="1" t="n">
        <f aca="false">SMALL(A2749:D2749,1)</f>
        <v>16</v>
      </c>
      <c r="F2749" s="1" t="n">
        <f aca="false">SMALL(A2749:D2749,2)</f>
        <v>25</v>
      </c>
      <c r="G2749" s="1" t="n">
        <f aca="false">SMALL(A2749:D2749,3)</f>
        <v>33</v>
      </c>
      <c r="H2749" s="1" t="n">
        <f aca="false">SMALL(A2749:D2749,4)</f>
        <v>60</v>
      </c>
      <c r="I2749" s="2" t="n">
        <f aca="false">IF(E2749*H2749=F2749*G2749,1,0)</f>
        <v>0</v>
      </c>
      <c r="J2749" s="0" t="n">
        <f aca="false">IF(G2749^2&gt;E2749*H2749,1,0)</f>
        <v>1</v>
      </c>
      <c r="K2749" s="0" t="n">
        <f aca="false">IF(I2749+J2749=2,1,0)</f>
        <v>0</v>
      </c>
    </row>
    <row r="2750" customFormat="false" ht="13.8" hidden="false" customHeight="false" outlineLevel="0" collapsed="false">
      <c r="A2750" s="0" t="n">
        <v>5</v>
      </c>
      <c r="B2750" s="0" t="n">
        <v>5</v>
      </c>
      <c r="C2750" s="0" t="n">
        <v>91</v>
      </c>
      <c r="D2750" s="0" t="n">
        <v>70</v>
      </c>
      <c r="E2750" s="1" t="n">
        <f aca="false">SMALL(A2750:D2750,1)</f>
        <v>5</v>
      </c>
      <c r="F2750" s="1" t="n">
        <f aca="false">SMALL(A2750:D2750,2)</f>
        <v>5</v>
      </c>
      <c r="G2750" s="1" t="n">
        <f aca="false">SMALL(A2750:D2750,3)</f>
        <v>70</v>
      </c>
      <c r="H2750" s="1" t="n">
        <f aca="false">SMALL(A2750:D2750,4)</f>
        <v>91</v>
      </c>
      <c r="I2750" s="2" t="n">
        <f aca="false">IF(E2750*H2750=F2750*G2750,1,0)</f>
        <v>0</v>
      </c>
      <c r="J2750" s="0" t="n">
        <f aca="false">IF(G2750^2&gt;E2750*H2750,1,0)</f>
        <v>1</v>
      </c>
      <c r="K2750" s="0" t="n">
        <f aca="false">IF(I2750+J2750=2,1,0)</f>
        <v>0</v>
      </c>
    </row>
    <row r="2751" customFormat="false" ht="13.8" hidden="false" customHeight="false" outlineLevel="0" collapsed="false">
      <c r="A2751" s="0" t="n">
        <v>1</v>
      </c>
      <c r="B2751" s="0" t="n">
        <v>56</v>
      </c>
      <c r="C2751" s="0" t="n">
        <v>87</v>
      </c>
      <c r="D2751" s="0" t="n">
        <v>37</v>
      </c>
      <c r="E2751" s="1" t="n">
        <f aca="false">SMALL(A2751:D2751,1)</f>
        <v>1</v>
      </c>
      <c r="F2751" s="1" t="n">
        <f aca="false">SMALL(A2751:D2751,2)</f>
        <v>37</v>
      </c>
      <c r="G2751" s="1" t="n">
        <f aca="false">SMALL(A2751:D2751,3)</f>
        <v>56</v>
      </c>
      <c r="H2751" s="1" t="n">
        <f aca="false">SMALL(A2751:D2751,4)</f>
        <v>87</v>
      </c>
      <c r="I2751" s="2" t="n">
        <f aca="false">IF(E2751*H2751=F2751*G2751,1,0)</f>
        <v>0</v>
      </c>
      <c r="J2751" s="0" t="n">
        <f aca="false">IF(G2751^2&gt;E2751*H2751,1,0)</f>
        <v>1</v>
      </c>
      <c r="K2751" s="0" t="n">
        <f aca="false">IF(I2751+J2751=2,1,0)</f>
        <v>0</v>
      </c>
    </row>
    <row r="2752" customFormat="false" ht="13.8" hidden="false" customHeight="false" outlineLevel="0" collapsed="false">
      <c r="A2752" s="0" t="n">
        <v>79</v>
      </c>
      <c r="B2752" s="0" t="n">
        <v>24</v>
      </c>
      <c r="C2752" s="0" t="n">
        <v>24</v>
      </c>
      <c r="D2752" s="0" t="n">
        <v>64</v>
      </c>
      <c r="E2752" s="1" t="n">
        <f aca="false">SMALL(A2752:D2752,1)</f>
        <v>24</v>
      </c>
      <c r="F2752" s="1" t="n">
        <f aca="false">SMALL(A2752:D2752,2)</f>
        <v>24</v>
      </c>
      <c r="G2752" s="1" t="n">
        <f aca="false">SMALL(A2752:D2752,3)</f>
        <v>64</v>
      </c>
      <c r="H2752" s="1" t="n">
        <f aca="false">SMALL(A2752:D2752,4)</f>
        <v>79</v>
      </c>
      <c r="I2752" s="2" t="n">
        <f aca="false">IF(E2752*H2752=F2752*G2752,1,0)</f>
        <v>0</v>
      </c>
      <c r="J2752" s="0" t="n">
        <f aca="false">IF(G2752^2&gt;E2752*H2752,1,0)</f>
        <v>1</v>
      </c>
      <c r="K2752" s="0" t="n">
        <f aca="false">IF(I2752+J2752=2,1,0)</f>
        <v>0</v>
      </c>
    </row>
    <row r="2753" customFormat="false" ht="13.8" hidden="false" customHeight="false" outlineLevel="0" collapsed="false">
      <c r="A2753" s="0" t="n">
        <v>2</v>
      </c>
      <c r="B2753" s="0" t="n">
        <v>50</v>
      </c>
      <c r="C2753" s="0" t="n">
        <v>5</v>
      </c>
      <c r="D2753" s="0" t="n">
        <v>89</v>
      </c>
      <c r="E2753" s="1" t="n">
        <f aca="false">SMALL(A2753:D2753,1)</f>
        <v>2</v>
      </c>
      <c r="F2753" s="1" t="n">
        <f aca="false">SMALL(A2753:D2753,2)</f>
        <v>5</v>
      </c>
      <c r="G2753" s="1" t="n">
        <f aca="false">SMALL(A2753:D2753,3)</f>
        <v>50</v>
      </c>
      <c r="H2753" s="1" t="n">
        <f aca="false">SMALL(A2753:D2753,4)</f>
        <v>89</v>
      </c>
      <c r="I2753" s="2" t="n">
        <f aca="false">IF(E2753*H2753=F2753*G2753,1,0)</f>
        <v>0</v>
      </c>
      <c r="J2753" s="0" t="n">
        <f aca="false">IF(G2753^2&gt;E2753*H2753,1,0)</f>
        <v>1</v>
      </c>
      <c r="K2753" s="0" t="n">
        <f aca="false">IF(I2753+J2753=2,1,0)</f>
        <v>0</v>
      </c>
    </row>
    <row r="2754" customFormat="false" ht="13.8" hidden="false" customHeight="false" outlineLevel="0" collapsed="false">
      <c r="A2754" s="0" t="n">
        <v>18</v>
      </c>
      <c r="B2754" s="0" t="n">
        <v>34</v>
      </c>
      <c r="C2754" s="0" t="n">
        <v>39</v>
      </c>
      <c r="D2754" s="0" t="n">
        <v>58</v>
      </c>
      <c r="E2754" s="1" t="n">
        <f aca="false">SMALL(A2754:D2754,1)</f>
        <v>18</v>
      </c>
      <c r="F2754" s="1" t="n">
        <f aca="false">SMALL(A2754:D2754,2)</f>
        <v>34</v>
      </c>
      <c r="G2754" s="1" t="n">
        <f aca="false">SMALL(A2754:D2754,3)</f>
        <v>39</v>
      </c>
      <c r="H2754" s="1" t="n">
        <f aca="false">SMALL(A2754:D2754,4)</f>
        <v>58</v>
      </c>
      <c r="I2754" s="2" t="n">
        <f aca="false">IF(E2754*H2754=F2754*G2754,1,0)</f>
        <v>0</v>
      </c>
      <c r="J2754" s="0" t="n">
        <f aca="false">IF(G2754^2&gt;E2754*H2754,1,0)</f>
        <v>1</v>
      </c>
      <c r="K2754" s="0" t="n">
        <f aca="false">IF(I2754+J2754=2,1,0)</f>
        <v>0</v>
      </c>
    </row>
    <row r="2755" customFormat="false" ht="13.8" hidden="false" customHeight="false" outlineLevel="0" collapsed="false">
      <c r="A2755" s="0" t="n">
        <v>74</v>
      </c>
      <c r="B2755" s="0" t="n">
        <v>20</v>
      </c>
      <c r="C2755" s="0" t="n">
        <v>96</v>
      </c>
      <c r="D2755" s="0" t="n">
        <v>81</v>
      </c>
      <c r="E2755" s="1" t="n">
        <f aca="false">SMALL(A2755:D2755,1)</f>
        <v>20</v>
      </c>
      <c r="F2755" s="1" t="n">
        <f aca="false">SMALL(A2755:D2755,2)</f>
        <v>74</v>
      </c>
      <c r="G2755" s="1" t="n">
        <f aca="false">SMALL(A2755:D2755,3)</f>
        <v>81</v>
      </c>
      <c r="H2755" s="1" t="n">
        <f aca="false">SMALL(A2755:D2755,4)</f>
        <v>96</v>
      </c>
      <c r="I2755" s="2" t="n">
        <f aca="false">IF(E2755*H2755=F2755*G2755,1,0)</f>
        <v>0</v>
      </c>
      <c r="J2755" s="0" t="n">
        <f aca="false">IF(G2755^2&gt;E2755*H2755,1,0)</f>
        <v>1</v>
      </c>
      <c r="K2755" s="0" t="n">
        <f aca="false">IF(I2755+J2755=2,1,0)</f>
        <v>0</v>
      </c>
    </row>
    <row r="2756" customFormat="false" ht="13.8" hidden="false" customHeight="false" outlineLevel="0" collapsed="false">
      <c r="A2756" s="0" t="n">
        <v>24</v>
      </c>
      <c r="B2756" s="0" t="n">
        <v>98</v>
      </c>
      <c r="C2756" s="0" t="n">
        <v>93</v>
      </c>
      <c r="D2756" s="0" t="n">
        <v>66</v>
      </c>
      <c r="E2756" s="1" t="n">
        <f aca="false">SMALL(A2756:D2756,1)</f>
        <v>24</v>
      </c>
      <c r="F2756" s="1" t="n">
        <f aca="false">SMALL(A2756:D2756,2)</f>
        <v>66</v>
      </c>
      <c r="G2756" s="1" t="n">
        <f aca="false">SMALL(A2756:D2756,3)</f>
        <v>93</v>
      </c>
      <c r="H2756" s="1" t="n">
        <f aca="false">SMALL(A2756:D2756,4)</f>
        <v>98</v>
      </c>
      <c r="I2756" s="2" t="n">
        <f aca="false">IF(E2756*H2756=F2756*G2756,1,0)</f>
        <v>0</v>
      </c>
      <c r="J2756" s="0" t="n">
        <f aca="false">IF(G2756^2&gt;E2756*H2756,1,0)</f>
        <v>1</v>
      </c>
      <c r="K2756" s="0" t="n">
        <f aca="false">IF(I2756+J2756=2,1,0)</f>
        <v>0</v>
      </c>
    </row>
    <row r="2757" customFormat="false" ht="13.8" hidden="false" customHeight="false" outlineLevel="0" collapsed="false">
      <c r="A2757" s="0" t="n">
        <v>36</v>
      </c>
      <c r="B2757" s="0" t="n">
        <v>84</v>
      </c>
      <c r="C2757" s="0" t="n">
        <v>91</v>
      </c>
      <c r="D2757" s="0" t="n">
        <v>50</v>
      </c>
      <c r="E2757" s="1" t="n">
        <f aca="false">SMALL(A2757:D2757,1)</f>
        <v>36</v>
      </c>
      <c r="F2757" s="1" t="n">
        <f aca="false">SMALL(A2757:D2757,2)</f>
        <v>50</v>
      </c>
      <c r="G2757" s="1" t="n">
        <f aca="false">SMALL(A2757:D2757,3)</f>
        <v>84</v>
      </c>
      <c r="H2757" s="1" t="n">
        <f aca="false">SMALL(A2757:D2757,4)</f>
        <v>91</v>
      </c>
      <c r="I2757" s="2" t="n">
        <f aca="false">IF(E2757*H2757=F2757*G2757,1,0)</f>
        <v>0</v>
      </c>
      <c r="J2757" s="0" t="n">
        <f aca="false">IF(G2757^2&gt;E2757*H2757,1,0)</f>
        <v>1</v>
      </c>
      <c r="K2757" s="0" t="n">
        <f aca="false">IF(I2757+J2757=2,1,0)</f>
        <v>0</v>
      </c>
    </row>
    <row r="2758" customFormat="false" ht="13.8" hidden="false" customHeight="false" outlineLevel="0" collapsed="false">
      <c r="A2758" s="0" t="n">
        <v>26</v>
      </c>
      <c r="B2758" s="0" t="n">
        <v>94</v>
      </c>
      <c r="C2758" s="0" t="n">
        <v>5</v>
      </c>
      <c r="D2758" s="0" t="n">
        <v>68</v>
      </c>
      <c r="E2758" s="1" t="n">
        <f aca="false">SMALL(A2758:D2758,1)</f>
        <v>5</v>
      </c>
      <c r="F2758" s="1" t="n">
        <f aca="false">SMALL(A2758:D2758,2)</f>
        <v>26</v>
      </c>
      <c r="G2758" s="1" t="n">
        <f aca="false">SMALL(A2758:D2758,3)</f>
        <v>68</v>
      </c>
      <c r="H2758" s="1" t="n">
        <f aca="false">SMALL(A2758:D2758,4)</f>
        <v>94</v>
      </c>
      <c r="I2758" s="2" t="n">
        <f aca="false">IF(E2758*H2758=F2758*G2758,1,0)</f>
        <v>0</v>
      </c>
      <c r="J2758" s="0" t="n">
        <f aca="false">IF(G2758^2&gt;E2758*H2758,1,0)</f>
        <v>1</v>
      </c>
      <c r="K2758" s="0" t="n">
        <f aca="false">IF(I2758+J2758=2,1,0)</f>
        <v>0</v>
      </c>
    </row>
    <row r="2759" customFormat="false" ht="13.8" hidden="false" customHeight="false" outlineLevel="0" collapsed="false">
      <c r="A2759" s="0" t="n">
        <v>12</v>
      </c>
      <c r="B2759" s="0" t="n">
        <v>18</v>
      </c>
      <c r="C2759" s="0" t="n">
        <v>96</v>
      </c>
      <c r="D2759" s="0" t="n">
        <v>51</v>
      </c>
      <c r="E2759" s="1" t="n">
        <f aca="false">SMALL(A2759:D2759,1)</f>
        <v>12</v>
      </c>
      <c r="F2759" s="1" t="n">
        <f aca="false">SMALL(A2759:D2759,2)</f>
        <v>18</v>
      </c>
      <c r="G2759" s="1" t="n">
        <f aca="false">SMALL(A2759:D2759,3)</f>
        <v>51</v>
      </c>
      <c r="H2759" s="1" t="n">
        <f aca="false">SMALL(A2759:D2759,4)</f>
        <v>96</v>
      </c>
      <c r="I2759" s="2" t="n">
        <f aca="false">IF(E2759*H2759=F2759*G2759,1,0)</f>
        <v>0</v>
      </c>
      <c r="J2759" s="0" t="n">
        <f aca="false">IF(G2759^2&gt;E2759*H2759,1,0)</f>
        <v>1</v>
      </c>
      <c r="K2759" s="0" t="n">
        <f aca="false">IF(I2759+J2759=2,1,0)</f>
        <v>0</v>
      </c>
    </row>
    <row r="2760" customFormat="false" ht="13.8" hidden="false" customHeight="false" outlineLevel="0" collapsed="false">
      <c r="A2760" s="0" t="n">
        <v>26</v>
      </c>
      <c r="B2760" s="0" t="n">
        <v>72</v>
      </c>
      <c r="C2760" s="0" t="n">
        <v>28</v>
      </c>
      <c r="D2760" s="0" t="n">
        <v>64</v>
      </c>
      <c r="E2760" s="1" t="n">
        <f aca="false">SMALL(A2760:D2760,1)</f>
        <v>26</v>
      </c>
      <c r="F2760" s="1" t="n">
        <f aca="false">SMALL(A2760:D2760,2)</f>
        <v>28</v>
      </c>
      <c r="G2760" s="1" t="n">
        <f aca="false">SMALL(A2760:D2760,3)</f>
        <v>64</v>
      </c>
      <c r="H2760" s="1" t="n">
        <f aca="false">SMALL(A2760:D2760,4)</f>
        <v>72</v>
      </c>
      <c r="I2760" s="2" t="n">
        <f aca="false">IF(E2760*H2760=F2760*G2760,1,0)</f>
        <v>0</v>
      </c>
      <c r="J2760" s="0" t="n">
        <f aca="false">IF(G2760^2&gt;E2760*H2760,1,0)</f>
        <v>1</v>
      </c>
      <c r="K2760" s="0" t="n">
        <f aca="false">IF(I2760+J2760=2,1,0)</f>
        <v>0</v>
      </c>
    </row>
    <row r="2761" customFormat="false" ht="13.8" hidden="false" customHeight="false" outlineLevel="0" collapsed="false">
      <c r="A2761" s="0" t="n">
        <v>30</v>
      </c>
      <c r="B2761" s="0" t="n">
        <v>20</v>
      </c>
      <c r="C2761" s="0" t="n">
        <v>42</v>
      </c>
      <c r="D2761" s="0" t="n">
        <v>23</v>
      </c>
      <c r="E2761" s="1" t="n">
        <f aca="false">SMALL(A2761:D2761,1)</f>
        <v>20</v>
      </c>
      <c r="F2761" s="1" t="n">
        <f aca="false">SMALL(A2761:D2761,2)</f>
        <v>23</v>
      </c>
      <c r="G2761" s="1" t="n">
        <f aca="false">SMALL(A2761:D2761,3)</f>
        <v>30</v>
      </c>
      <c r="H2761" s="1" t="n">
        <f aca="false">SMALL(A2761:D2761,4)</f>
        <v>42</v>
      </c>
      <c r="I2761" s="2" t="n">
        <f aca="false">IF(E2761*H2761=F2761*G2761,1,0)</f>
        <v>0</v>
      </c>
      <c r="J2761" s="0" t="n">
        <f aca="false">IF(G2761^2&gt;E2761*H2761,1,0)</f>
        <v>1</v>
      </c>
      <c r="K2761" s="0" t="n">
        <f aca="false">IF(I2761+J2761=2,1,0)</f>
        <v>0</v>
      </c>
    </row>
    <row r="2762" customFormat="false" ht="13.8" hidden="false" customHeight="false" outlineLevel="0" collapsed="false">
      <c r="A2762" s="0" t="n">
        <v>94</v>
      </c>
      <c r="B2762" s="0" t="n">
        <v>99</v>
      </c>
      <c r="C2762" s="0" t="n">
        <v>29</v>
      </c>
      <c r="D2762" s="0" t="n">
        <v>23</v>
      </c>
      <c r="E2762" s="1" t="n">
        <f aca="false">SMALL(A2762:D2762,1)</f>
        <v>23</v>
      </c>
      <c r="F2762" s="1" t="n">
        <f aca="false">SMALL(A2762:D2762,2)</f>
        <v>29</v>
      </c>
      <c r="G2762" s="1" t="n">
        <f aca="false">SMALL(A2762:D2762,3)</f>
        <v>94</v>
      </c>
      <c r="H2762" s="1" t="n">
        <f aca="false">SMALL(A2762:D2762,4)</f>
        <v>99</v>
      </c>
      <c r="I2762" s="2" t="n">
        <f aca="false">IF(E2762*H2762=F2762*G2762,1,0)</f>
        <v>0</v>
      </c>
      <c r="J2762" s="0" t="n">
        <f aca="false">IF(G2762^2&gt;E2762*H2762,1,0)</f>
        <v>1</v>
      </c>
      <c r="K2762" s="0" t="n">
        <f aca="false">IF(I2762+J2762=2,1,0)</f>
        <v>0</v>
      </c>
    </row>
    <row r="2763" customFormat="false" ht="13.8" hidden="false" customHeight="false" outlineLevel="0" collapsed="false">
      <c r="A2763" s="0" t="n">
        <v>86</v>
      </c>
      <c r="B2763" s="0" t="n">
        <v>34</v>
      </c>
      <c r="C2763" s="0" t="n">
        <v>81</v>
      </c>
      <c r="D2763" s="0" t="n">
        <v>59</v>
      </c>
      <c r="E2763" s="1" t="n">
        <f aca="false">SMALL(A2763:D2763,1)</f>
        <v>34</v>
      </c>
      <c r="F2763" s="1" t="n">
        <f aca="false">SMALL(A2763:D2763,2)</f>
        <v>59</v>
      </c>
      <c r="G2763" s="1" t="n">
        <f aca="false">SMALL(A2763:D2763,3)</f>
        <v>81</v>
      </c>
      <c r="H2763" s="1" t="n">
        <f aca="false">SMALL(A2763:D2763,4)</f>
        <v>86</v>
      </c>
      <c r="I2763" s="2" t="n">
        <f aca="false">IF(E2763*H2763=F2763*G2763,1,0)</f>
        <v>0</v>
      </c>
      <c r="J2763" s="0" t="n">
        <f aca="false">IF(G2763^2&gt;E2763*H2763,1,0)</f>
        <v>1</v>
      </c>
      <c r="K2763" s="0" t="n">
        <f aca="false">IF(I2763+J2763=2,1,0)</f>
        <v>0</v>
      </c>
    </row>
    <row r="2764" customFormat="false" ht="13.8" hidden="false" customHeight="false" outlineLevel="0" collapsed="false">
      <c r="A2764" s="0" t="n">
        <v>63</v>
      </c>
      <c r="B2764" s="0" t="n">
        <v>68</v>
      </c>
      <c r="C2764" s="0" t="n">
        <v>7</v>
      </c>
      <c r="D2764" s="0" t="n">
        <v>47</v>
      </c>
      <c r="E2764" s="1" t="n">
        <f aca="false">SMALL(A2764:D2764,1)</f>
        <v>7</v>
      </c>
      <c r="F2764" s="1" t="n">
        <f aca="false">SMALL(A2764:D2764,2)</f>
        <v>47</v>
      </c>
      <c r="G2764" s="1" t="n">
        <f aca="false">SMALL(A2764:D2764,3)</f>
        <v>63</v>
      </c>
      <c r="H2764" s="1" t="n">
        <f aca="false">SMALL(A2764:D2764,4)</f>
        <v>68</v>
      </c>
      <c r="I2764" s="2" t="n">
        <f aca="false">IF(E2764*H2764=F2764*G2764,1,0)</f>
        <v>0</v>
      </c>
      <c r="J2764" s="0" t="n">
        <f aca="false">IF(G2764^2&gt;E2764*H2764,1,0)</f>
        <v>1</v>
      </c>
      <c r="K2764" s="0" t="n">
        <f aca="false">IF(I2764+J2764=2,1,0)</f>
        <v>0</v>
      </c>
    </row>
    <row r="2765" customFormat="false" ht="13.8" hidden="false" customHeight="false" outlineLevel="0" collapsed="false">
      <c r="A2765" s="0" t="n">
        <v>61</v>
      </c>
      <c r="B2765" s="0" t="n">
        <v>43</v>
      </c>
      <c r="C2765" s="0" t="n">
        <v>72</v>
      </c>
      <c r="D2765" s="0" t="n">
        <v>17</v>
      </c>
      <c r="E2765" s="1" t="n">
        <f aca="false">SMALL(A2765:D2765,1)</f>
        <v>17</v>
      </c>
      <c r="F2765" s="1" t="n">
        <f aca="false">SMALL(A2765:D2765,2)</f>
        <v>43</v>
      </c>
      <c r="G2765" s="1" t="n">
        <f aca="false">SMALL(A2765:D2765,3)</f>
        <v>61</v>
      </c>
      <c r="H2765" s="1" t="n">
        <f aca="false">SMALL(A2765:D2765,4)</f>
        <v>72</v>
      </c>
      <c r="I2765" s="2" t="n">
        <f aca="false">IF(E2765*H2765=F2765*G2765,1,0)</f>
        <v>0</v>
      </c>
      <c r="J2765" s="0" t="n">
        <f aca="false">IF(G2765^2&gt;E2765*H2765,1,0)</f>
        <v>1</v>
      </c>
      <c r="K2765" s="0" t="n">
        <f aca="false">IF(I2765+J2765=2,1,0)</f>
        <v>0</v>
      </c>
    </row>
    <row r="2766" customFormat="false" ht="13.8" hidden="false" customHeight="false" outlineLevel="0" collapsed="false">
      <c r="A2766" s="0" t="n">
        <v>67</v>
      </c>
      <c r="B2766" s="0" t="n">
        <v>91</v>
      </c>
      <c r="C2766" s="0" t="n">
        <v>45</v>
      </c>
      <c r="D2766" s="0" t="n">
        <v>67</v>
      </c>
      <c r="E2766" s="1" t="n">
        <f aca="false">SMALL(A2766:D2766,1)</f>
        <v>45</v>
      </c>
      <c r="F2766" s="1" t="n">
        <f aca="false">SMALL(A2766:D2766,2)</f>
        <v>67</v>
      </c>
      <c r="G2766" s="1" t="n">
        <f aca="false">SMALL(A2766:D2766,3)</f>
        <v>67</v>
      </c>
      <c r="H2766" s="1" t="n">
        <f aca="false">SMALL(A2766:D2766,4)</f>
        <v>91</v>
      </c>
      <c r="I2766" s="2" t="n">
        <f aca="false">IF(E2766*H2766=F2766*G2766,1,0)</f>
        <v>0</v>
      </c>
      <c r="J2766" s="0" t="n">
        <f aca="false">IF(G2766^2&gt;E2766*H2766,1,0)</f>
        <v>1</v>
      </c>
      <c r="K2766" s="0" t="n">
        <f aca="false">IF(I2766+J2766=2,1,0)</f>
        <v>0</v>
      </c>
    </row>
    <row r="2767" customFormat="false" ht="13.8" hidden="false" customHeight="false" outlineLevel="0" collapsed="false">
      <c r="A2767" s="0" t="n">
        <v>62</v>
      </c>
      <c r="B2767" s="0" t="n">
        <v>32</v>
      </c>
      <c r="C2767" s="0" t="n">
        <v>12</v>
      </c>
      <c r="D2767" s="0" t="n">
        <v>15</v>
      </c>
      <c r="E2767" s="1" t="n">
        <f aca="false">SMALL(A2767:D2767,1)</f>
        <v>12</v>
      </c>
      <c r="F2767" s="1" t="n">
        <f aca="false">SMALL(A2767:D2767,2)</f>
        <v>15</v>
      </c>
      <c r="G2767" s="1" t="n">
        <f aca="false">SMALL(A2767:D2767,3)</f>
        <v>32</v>
      </c>
      <c r="H2767" s="1" t="n">
        <f aca="false">SMALL(A2767:D2767,4)</f>
        <v>62</v>
      </c>
      <c r="I2767" s="2" t="n">
        <f aca="false">IF(E2767*H2767=F2767*G2767,1,0)</f>
        <v>0</v>
      </c>
      <c r="J2767" s="0" t="n">
        <f aca="false">IF(G2767^2&gt;E2767*H2767,1,0)</f>
        <v>1</v>
      </c>
      <c r="K2767" s="0" t="n">
        <f aca="false">IF(I2767+J2767=2,1,0)</f>
        <v>0</v>
      </c>
    </row>
    <row r="2768" customFormat="false" ht="13.8" hidden="false" customHeight="false" outlineLevel="0" collapsed="false">
      <c r="A2768" s="0" t="n">
        <v>29</v>
      </c>
      <c r="B2768" s="0" t="n">
        <v>42</v>
      </c>
      <c r="C2768" s="0" t="n">
        <v>49</v>
      </c>
      <c r="D2768" s="0" t="n">
        <v>9</v>
      </c>
      <c r="E2768" s="1" t="n">
        <f aca="false">SMALL(A2768:D2768,1)</f>
        <v>9</v>
      </c>
      <c r="F2768" s="1" t="n">
        <f aca="false">SMALL(A2768:D2768,2)</f>
        <v>29</v>
      </c>
      <c r="G2768" s="1" t="n">
        <f aca="false">SMALL(A2768:D2768,3)</f>
        <v>42</v>
      </c>
      <c r="H2768" s="1" t="n">
        <f aca="false">SMALL(A2768:D2768,4)</f>
        <v>49</v>
      </c>
      <c r="I2768" s="2" t="n">
        <f aca="false">IF(E2768*H2768=F2768*G2768,1,0)</f>
        <v>0</v>
      </c>
      <c r="J2768" s="0" t="n">
        <f aca="false">IF(G2768^2&gt;E2768*H2768,1,0)</f>
        <v>1</v>
      </c>
      <c r="K2768" s="0" t="n">
        <f aca="false">IF(I2768+J2768=2,1,0)</f>
        <v>0</v>
      </c>
    </row>
    <row r="2769" customFormat="false" ht="13.8" hidden="false" customHeight="false" outlineLevel="0" collapsed="false">
      <c r="A2769" s="0" t="n">
        <v>62</v>
      </c>
      <c r="B2769" s="0" t="n">
        <v>74</v>
      </c>
      <c r="C2769" s="0" t="n">
        <v>1</v>
      </c>
      <c r="D2769" s="0" t="n">
        <v>81</v>
      </c>
      <c r="E2769" s="1" t="n">
        <f aca="false">SMALL(A2769:D2769,1)</f>
        <v>1</v>
      </c>
      <c r="F2769" s="1" t="n">
        <f aca="false">SMALL(A2769:D2769,2)</f>
        <v>62</v>
      </c>
      <c r="G2769" s="1" t="n">
        <f aca="false">SMALL(A2769:D2769,3)</f>
        <v>74</v>
      </c>
      <c r="H2769" s="1" t="n">
        <f aca="false">SMALL(A2769:D2769,4)</f>
        <v>81</v>
      </c>
      <c r="I2769" s="2" t="n">
        <f aca="false">IF(E2769*H2769=F2769*G2769,1,0)</f>
        <v>0</v>
      </c>
      <c r="J2769" s="0" t="n">
        <f aca="false">IF(G2769^2&gt;E2769*H2769,1,0)</f>
        <v>1</v>
      </c>
      <c r="K2769" s="0" t="n">
        <f aca="false">IF(I2769+J2769=2,1,0)</f>
        <v>0</v>
      </c>
    </row>
    <row r="2770" customFormat="false" ht="13.8" hidden="false" customHeight="false" outlineLevel="0" collapsed="false">
      <c r="A2770" s="0" t="n">
        <v>39</v>
      </c>
      <c r="B2770" s="0" t="n">
        <v>19</v>
      </c>
      <c r="C2770" s="0" t="n">
        <v>23</v>
      </c>
      <c r="D2770" s="0" t="n">
        <v>97</v>
      </c>
      <c r="E2770" s="1" t="n">
        <f aca="false">SMALL(A2770:D2770,1)</f>
        <v>19</v>
      </c>
      <c r="F2770" s="1" t="n">
        <f aca="false">SMALL(A2770:D2770,2)</f>
        <v>23</v>
      </c>
      <c r="G2770" s="1" t="n">
        <f aca="false">SMALL(A2770:D2770,3)</f>
        <v>39</v>
      </c>
      <c r="H2770" s="1" t="n">
        <f aca="false">SMALL(A2770:D2770,4)</f>
        <v>97</v>
      </c>
      <c r="I2770" s="2" t="n">
        <f aca="false">IF(E2770*H2770=F2770*G2770,1,0)</f>
        <v>0</v>
      </c>
      <c r="J2770" s="0" t="n">
        <f aca="false">IF(G2770^2&gt;E2770*H2770,1,0)</f>
        <v>0</v>
      </c>
      <c r="K2770" s="0" t="n">
        <f aca="false">IF(I2770+J2770=2,1,0)</f>
        <v>0</v>
      </c>
    </row>
    <row r="2771" customFormat="false" ht="13.8" hidden="false" customHeight="false" outlineLevel="0" collapsed="false">
      <c r="A2771" s="0" t="n">
        <v>2</v>
      </c>
      <c r="B2771" s="0" t="n">
        <v>59</v>
      </c>
      <c r="C2771" s="0" t="n">
        <v>53</v>
      </c>
      <c r="D2771" s="0" t="n">
        <v>34</v>
      </c>
      <c r="E2771" s="1" t="n">
        <f aca="false">SMALL(A2771:D2771,1)</f>
        <v>2</v>
      </c>
      <c r="F2771" s="1" t="n">
        <f aca="false">SMALL(A2771:D2771,2)</f>
        <v>34</v>
      </c>
      <c r="G2771" s="1" t="n">
        <f aca="false">SMALL(A2771:D2771,3)</f>
        <v>53</v>
      </c>
      <c r="H2771" s="1" t="n">
        <f aca="false">SMALL(A2771:D2771,4)</f>
        <v>59</v>
      </c>
      <c r="I2771" s="2" t="n">
        <f aca="false">IF(E2771*H2771=F2771*G2771,1,0)</f>
        <v>0</v>
      </c>
      <c r="J2771" s="0" t="n">
        <f aca="false">IF(G2771^2&gt;E2771*H2771,1,0)</f>
        <v>1</v>
      </c>
      <c r="K2771" s="0" t="n">
        <f aca="false">IF(I2771+J2771=2,1,0)</f>
        <v>0</v>
      </c>
    </row>
    <row r="2772" customFormat="false" ht="13.8" hidden="false" customHeight="false" outlineLevel="0" collapsed="false">
      <c r="A2772" s="0" t="n">
        <v>96</v>
      </c>
      <c r="B2772" s="0" t="n">
        <v>51</v>
      </c>
      <c r="C2772" s="0" t="n">
        <v>70</v>
      </c>
      <c r="D2772" s="0" t="n">
        <v>11</v>
      </c>
      <c r="E2772" s="1" t="n">
        <f aca="false">SMALL(A2772:D2772,1)</f>
        <v>11</v>
      </c>
      <c r="F2772" s="1" t="n">
        <f aca="false">SMALL(A2772:D2772,2)</f>
        <v>51</v>
      </c>
      <c r="G2772" s="1" t="n">
        <f aca="false">SMALL(A2772:D2772,3)</f>
        <v>70</v>
      </c>
      <c r="H2772" s="1" t="n">
        <f aca="false">SMALL(A2772:D2772,4)</f>
        <v>96</v>
      </c>
      <c r="I2772" s="2" t="n">
        <f aca="false">IF(E2772*H2772=F2772*G2772,1,0)</f>
        <v>0</v>
      </c>
      <c r="J2772" s="0" t="n">
        <f aca="false">IF(G2772^2&gt;E2772*H2772,1,0)</f>
        <v>1</v>
      </c>
      <c r="K2772" s="0" t="n">
        <f aca="false">IF(I2772+J2772=2,1,0)</f>
        <v>0</v>
      </c>
    </row>
    <row r="2773" customFormat="false" ht="13.8" hidden="false" customHeight="false" outlineLevel="0" collapsed="false">
      <c r="A2773" s="0" t="n">
        <v>13</v>
      </c>
      <c r="B2773" s="0" t="n">
        <v>60</v>
      </c>
      <c r="C2773" s="0" t="n">
        <v>26</v>
      </c>
      <c r="D2773" s="0" t="n">
        <v>16</v>
      </c>
      <c r="E2773" s="1" t="n">
        <f aca="false">SMALL(A2773:D2773,1)</f>
        <v>13</v>
      </c>
      <c r="F2773" s="1" t="n">
        <f aca="false">SMALL(A2773:D2773,2)</f>
        <v>16</v>
      </c>
      <c r="G2773" s="1" t="n">
        <f aca="false">SMALL(A2773:D2773,3)</f>
        <v>26</v>
      </c>
      <c r="H2773" s="1" t="n">
        <f aca="false">SMALL(A2773:D2773,4)</f>
        <v>60</v>
      </c>
      <c r="I2773" s="2" t="n">
        <f aca="false">IF(E2773*H2773=F2773*G2773,1,0)</f>
        <v>0</v>
      </c>
      <c r="J2773" s="0" t="n">
        <f aca="false">IF(G2773^2&gt;E2773*H2773,1,0)</f>
        <v>0</v>
      </c>
      <c r="K2773" s="0" t="n">
        <f aca="false">IF(I2773+J2773=2,1,0)</f>
        <v>0</v>
      </c>
    </row>
    <row r="2774" customFormat="false" ht="13.8" hidden="false" customHeight="false" outlineLevel="0" collapsed="false">
      <c r="A2774" s="0" t="n">
        <v>77</v>
      </c>
      <c r="B2774" s="0" t="n">
        <v>61</v>
      </c>
      <c r="C2774" s="0" t="n">
        <v>23</v>
      </c>
      <c r="D2774" s="0" t="n">
        <v>79</v>
      </c>
      <c r="E2774" s="1" t="n">
        <f aca="false">SMALL(A2774:D2774,1)</f>
        <v>23</v>
      </c>
      <c r="F2774" s="1" t="n">
        <f aca="false">SMALL(A2774:D2774,2)</f>
        <v>61</v>
      </c>
      <c r="G2774" s="1" t="n">
        <f aca="false">SMALL(A2774:D2774,3)</f>
        <v>77</v>
      </c>
      <c r="H2774" s="1" t="n">
        <f aca="false">SMALL(A2774:D2774,4)</f>
        <v>79</v>
      </c>
      <c r="I2774" s="2" t="n">
        <f aca="false">IF(E2774*H2774=F2774*G2774,1,0)</f>
        <v>0</v>
      </c>
      <c r="J2774" s="0" t="n">
        <f aca="false">IF(G2774^2&gt;E2774*H2774,1,0)</f>
        <v>1</v>
      </c>
      <c r="K2774" s="0" t="n">
        <f aca="false">IF(I2774+J2774=2,1,0)</f>
        <v>0</v>
      </c>
    </row>
    <row r="2775" customFormat="false" ht="13.8" hidden="false" customHeight="false" outlineLevel="0" collapsed="false">
      <c r="A2775" s="0" t="n">
        <v>72</v>
      </c>
      <c r="B2775" s="0" t="n">
        <v>35</v>
      </c>
      <c r="C2775" s="0" t="n">
        <v>62</v>
      </c>
      <c r="D2775" s="0" t="n">
        <v>29</v>
      </c>
      <c r="E2775" s="1" t="n">
        <f aca="false">SMALL(A2775:D2775,1)</f>
        <v>29</v>
      </c>
      <c r="F2775" s="1" t="n">
        <f aca="false">SMALL(A2775:D2775,2)</f>
        <v>35</v>
      </c>
      <c r="G2775" s="1" t="n">
        <f aca="false">SMALL(A2775:D2775,3)</f>
        <v>62</v>
      </c>
      <c r="H2775" s="1" t="n">
        <f aca="false">SMALL(A2775:D2775,4)</f>
        <v>72</v>
      </c>
      <c r="I2775" s="2" t="n">
        <f aca="false">IF(E2775*H2775=F2775*G2775,1,0)</f>
        <v>0</v>
      </c>
      <c r="J2775" s="0" t="n">
        <f aca="false">IF(G2775^2&gt;E2775*H2775,1,0)</f>
        <v>1</v>
      </c>
      <c r="K2775" s="0" t="n">
        <f aca="false">IF(I2775+J2775=2,1,0)</f>
        <v>0</v>
      </c>
    </row>
    <row r="2776" customFormat="false" ht="13.8" hidden="false" customHeight="false" outlineLevel="0" collapsed="false">
      <c r="A2776" s="0" t="n">
        <v>7</v>
      </c>
      <c r="B2776" s="0" t="n">
        <v>84</v>
      </c>
      <c r="C2776" s="0" t="n">
        <v>87</v>
      </c>
      <c r="D2776" s="0" t="n">
        <v>95</v>
      </c>
      <c r="E2776" s="1" t="n">
        <f aca="false">SMALL(A2776:D2776,1)</f>
        <v>7</v>
      </c>
      <c r="F2776" s="1" t="n">
        <f aca="false">SMALL(A2776:D2776,2)</f>
        <v>84</v>
      </c>
      <c r="G2776" s="1" t="n">
        <f aca="false">SMALL(A2776:D2776,3)</f>
        <v>87</v>
      </c>
      <c r="H2776" s="1" t="n">
        <f aca="false">SMALL(A2776:D2776,4)</f>
        <v>95</v>
      </c>
      <c r="I2776" s="2" t="n">
        <f aca="false">IF(E2776*H2776=F2776*G2776,1,0)</f>
        <v>0</v>
      </c>
      <c r="J2776" s="0" t="n">
        <f aca="false">IF(G2776^2&gt;E2776*H2776,1,0)</f>
        <v>1</v>
      </c>
      <c r="K2776" s="0" t="n">
        <f aca="false">IF(I2776+J2776=2,1,0)</f>
        <v>0</v>
      </c>
    </row>
    <row r="2777" customFormat="false" ht="13.8" hidden="false" customHeight="false" outlineLevel="0" collapsed="false">
      <c r="A2777" s="0" t="n">
        <v>70</v>
      </c>
      <c r="B2777" s="0" t="n">
        <v>96</v>
      </c>
      <c r="C2777" s="0" t="n">
        <v>76</v>
      </c>
      <c r="D2777" s="0" t="n">
        <v>11</v>
      </c>
      <c r="E2777" s="1" t="n">
        <f aca="false">SMALL(A2777:D2777,1)</f>
        <v>11</v>
      </c>
      <c r="F2777" s="1" t="n">
        <f aca="false">SMALL(A2777:D2777,2)</f>
        <v>70</v>
      </c>
      <c r="G2777" s="1" t="n">
        <f aca="false">SMALL(A2777:D2777,3)</f>
        <v>76</v>
      </c>
      <c r="H2777" s="1" t="n">
        <f aca="false">SMALL(A2777:D2777,4)</f>
        <v>96</v>
      </c>
      <c r="I2777" s="2" t="n">
        <f aca="false">IF(E2777*H2777=F2777*G2777,1,0)</f>
        <v>0</v>
      </c>
      <c r="J2777" s="0" t="n">
        <f aca="false">IF(G2777^2&gt;E2777*H2777,1,0)</f>
        <v>1</v>
      </c>
      <c r="K2777" s="0" t="n">
        <f aca="false">IF(I2777+J2777=2,1,0)</f>
        <v>0</v>
      </c>
    </row>
    <row r="2778" customFormat="false" ht="13.8" hidden="false" customHeight="false" outlineLevel="0" collapsed="false">
      <c r="A2778" s="0" t="n">
        <v>1</v>
      </c>
      <c r="B2778" s="0" t="n">
        <v>26</v>
      </c>
      <c r="C2778" s="0" t="n">
        <v>78</v>
      </c>
      <c r="D2778" s="0" t="n">
        <v>38</v>
      </c>
      <c r="E2778" s="1" t="n">
        <f aca="false">SMALL(A2778:D2778,1)</f>
        <v>1</v>
      </c>
      <c r="F2778" s="1" t="n">
        <f aca="false">SMALL(A2778:D2778,2)</f>
        <v>26</v>
      </c>
      <c r="G2778" s="1" t="n">
        <f aca="false">SMALL(A2778:D2778,3)</f>
        <v>38</v>
      </c>
      <c r="H2778" s="1" t="n">
        <f aca="false">SMALL(A2778:D2778,4)</f>
        <v>78</v>
      </c>
      <c r="I2778" s="2" t="n">
        <f aca="false">IF(E2778*H2778=F2778*G2778,1,0)</f>
        <v>0</v>
      </c>
      <c r="J2778" s="0" t="n">
        <f aca="false">IF(G2778^2&gt;E2778*H2778,1,0)</f>
        <v>1</v>
      </c>
      <c r="K2778" s="0" t="n">
        <f aca="false">IF(I2778+J2778=2,1,0)</f>
        <v>0</v>
      </c>
    </row>
    <row r="2779" customFormat="false" ht="13.8" hidden="false" customHeight="false" outlineLevel="0" collapsed="false">
      <c r="A2779" s="0" t="n">
        <v>24</v>
      </c>
      <c r="B2779" s="0" t="n">
        <v>52</v>
      </c>
      <c r="C2779" s="0" t="n">
        <v>50</v>
      </c>
      <c r="D2779" s="0" t="n">
        <v>15</v>
      </c>
      <c r="E2779" s="1" t="n">
        <f aca="false">SMALL(A2779:D2779,1)</f>
        <v>15</v>
      </c>
      <c r="F2779" s="1" t="n">
        <f aca="false">SMALL(A2779:D2779,2)</f>
        <v>24</v>
      </c>
      <c r="G2779" s="1" t="n">
        <f aca="false">SMALL(A2779:D2779,3)</f>
        <v>50</v>
      </c>
      <c r="H2779" s="1" t="n">
        <f aca="false">SMALL(A2779:D2779,4)</f>
        <v>52</v>
      </c>
      <c r="I2779" s="2" t="n">
        <f aca="false">IF(E2779*H2779=F2779*G2779,1,0)</f>
        <v>0</v>
      </c>
      <c r="J2779" s="0" t="n">
        <f aca="false">IF(G2779^2&gt;E2779*H2779,1,0)</f>
        <v>1</v>
      </c>
      <c r="K2779" s="0" t="n">
        <f aca="false">IF(I2779+J2779=2,1,0)</f>
        <v>0</v>
      </c>
    </row>
    <row r="2780" customFormat="false" ht="13.8" hidden="false" customHeight="false" outlineLevel="0" collapsed="false">
      <c r="A2780" s="0" t="n">
        <v>40</v>
      </c>
      <c r="B2780" s="0" t="n">
        <v>78</v>
      </c>
      <c r="C2780" s="0" t="n">
        <v>39</v>
      </c>
      <c r="D2780" s="0" t="n">
        <v>99</v>
      </c>
      <c r="E2780" s="1" t="n">
        <f aca="false">SMALL(A2780:D2780,1)</f>
        <v>39</v>
      </c>
      <c r="F2780" s="1" t="n">
        <f aca="false">SMALL(A2780:D2780,2)</f>
        <v>40</v>
      </c>
      <c r="G2780" s="1" t="n">
        <f aca="false">SMALL(A2780:D2780,3)</f>
        <v>78</v>
      </c>
      <c r="H2780" s="1" t="n">
        <f aca="false">SMALL(A2780:D2780,4)</f>
        <v>99</v>
      </c>
      <c r="I2780" s="2" t="n">
        <f aca="false">IF(E2780*H2780=F2780*G2780,1,0)</f>
        <v>0</v>
      </c>
      <c r="J2780" s="0" t="n">
        <f aca="false">IF(G2780^2&gt;E2780*H2780,1,0)</f>
        <v>1</v>
      </c>
      <c r="K2780" s="0" t="n">
        <f aca="false">IF(I2780+J2780=2,1,0)</f>
        <v>0</v>
      </c>
    </row>
    <row r="2781" customFormat="false" ht="13.8" hidden="false" customHeight="false" outlineLevel="0" collapsed="false">
      <c r="A2781" s="0" t="n">
        <v>61</v>
      </c>
      <c r="B2781" s="0" t="n">
        <v>32</v>
      </c>
      <c r="C2781" s="0" t="n">
        <v>59</v>
      </c>
      <c r="D2781" s="0" t="n">
        <v>25</v>
      </c>
      <c r="E2781" s="1" t="n">
        <f aca="false">SMALL(A2781:D2781,1)</f>
        <v>25</v>
      </c>
      <c r="F2781" s="1" t="n">
        <f aca="false">SMALL(A2781:D2781,2)</f>
        <v>32</v>
      </c>
      <c r="G2781" s="1" t="n">
        <f aca="false">SMALL(A2781:D2781,3)</f>
        <v>59</v>
      </c>
      <c r="H2781" s="1" t="n">
        <f aca="false">SMALL(A2781:D2781,4)</f>
        <v>61</v>
      </c>
      <c r="I2781" s="2" t="n">
        <f aca="false">IF(E2781*H2781=F2781*G2781,1,0)</f>
        <v>0</v>
      </c>
      <c r="J2781" s="0" t="n">
        <f aca="false">IF(G2781^2&gt;E2781*H2781,1,0)</f>
        <v>1</v>
      </c>
      <c r="K2781" s="0" t="n">
        <f aca="false">IF(I2781+J2781=2,1,0)</f>
        <v>0</v>
      </c>
    </row>
    <row r="2782" customFormat="false" ht="13.8" hidden="false" customHeight="false" outlineLevel="0" collapsed="false">
      <c r="A2782" s="0" t="n">
        <v>73</v>
      </c>
      <c r="B2782" s="0" t="n">
        <v>46</v>
      </c>
      <c r="C2782" s="0" t="n">
        <v>89</v>
      </c>
      <c r="D2782" s="0" t="n">
        <v>89</v>
      </c>
      <c r="E2782" s="1" t="n">
        <f aca="false">SMALL(A2782:D2782,1)</f>
        <v>46</v>
      </c>
      <c r="F2782" s="1" t="n">
        <f aca="false">SMALL(A2782:D2782,2)</f>
        <v>73</v>
      </c>
      <c r="G2782" s="1" t="n">
        <f aca="false">SMALL(A2782:D2782,3)</f>
        <v>89</v>
      </c>
      <c r="H2782" s="1" t="n">
        <f aca="false">SMALL(A2782:D2782,4)</f>
        <v>89</v>
      </c>
      <c r="I2782" s="2" t="n">
        <f aca="false">IF(E2782*H2782=F2782*G2782,1,0)</f>
        <v>0</v>
      </c>
      <c r="J2782" s="0" t="n">
        <f aca="false">IF(G2782^2&gt;E2782*H2782,1,0)</f>
        <v>1</v>
      </c>
      <c r="K2782" s="0" t="n">
        <f aca="false">IF(I2782+J2782=2,1,0)</f>
        <v>0</v>
      </c>
    </row>
    <row r="2783" customFormat="false" ht="13.8" hidden="false" customHeight="false" outlineLevel="0" collapsed="false">
      <c r="A2783" s="0" t="n">
        <v>59</v>
      </c>
      <c r="B2783" s="0" t="n">
        <v>1</v>
      </c>
      <c r="C2783" s="0" t="n">
        <v>98</v>
      </c>
      <c r="D2783" s="0" t="n">
        <v>86</v>
      </c>
      <c r="E2783" s="1" t="n">
        <f aca="false">SMALL(A2783:D2783,1)</f>
        <v>1</v>
      </c>
      <c r="F2783" s="1" t="n">
        <f aca="false">SMALL(A2783:D2783,2)</f>
        <v>59</v>
      </c>
      <c r="G2783" s="1" t="n">
        <f aca="false">SMALL(A2783:D2783,3)</f>
        <v>86</v>
      </c>
      <c r="H2783" s="1" t="n">
        <f aca="false">SMALL(A2783:D2783,4)</f>
        <v>98</v>
      </c>
      <c r="I2783" s="2" t="n">
        <f aca="false">IF(E2783*H2783=F2783*G2783,1,0)</f>
        <v>0</v>
      </c>
      <c r="J2783" s="0" t="n">
        <f aca="false">IF(G2783^2&gt;E2783*H2783,1,0)</f>
        <v>1</v>
      </c>
      <c r="K2783" s="0" t="n">
        <f aca="false">IF(I2783+J2783=2,1,0)</f>
        <v>0</v>
      </c>
    </row>
    <row r="2784" customFormat="false" ht="13.8" hidden="false" customHeight="false" outlineLevel="0" collapsed="false">
      <c r="A2784" s="0" t="n">
        <v>71</v>
      </c>
      <c r="B2784" s="0" t="n">
        <v>10</v>
      </c>
      <c r="C2784" s="0" t="n">
        <v>45</v>
      </c>
      <c r="D2784" s="0" t="n">
        <v>39</v>
      </c>
      <c r="E2784" s="1" t="n">
        <f aca="false">SMALL(A2784:D2784,1)</f>
        <v>10</v>
      </c>
      <c r="F2784" s="1" t="n">
        <f aca="false">SMALL(A2784:D2784,2)</f>
        <v>39</v>
      </c>
      <c r="G2784" s="1" t="n">
        <f aca="false">SMALL(A2784:D2784,3)</f>
        <v>45</v>
      </c>
      <c r="H2784" s="1" t="n">
        <f aca="false">SMALL(A2784:D2784,4)</f>
        <v>71</v>
      </c>
      <c r="I2784" s="2" t="n">
        <f aca="false">IF(E2784*H2784=F2784*G2784,1,0)</f>
        <v>0</v>
      </c>
      <c r="J2784" s="0" t="n">
        <f aca="false">IF(G2784^2&gt;E2784*H2784,1,0)</f>
        <v>1</v>
      </c>
      <c r="K2784" s="0" t="n">
        <f aca="false">IF(I2784+J2784=2,1,0)</f>
        <v>0</v>
      </c>
    </row>
    <row r="2785" customFormat="false" ht="13.8" hidden="false" customHeight="false" outlineLevel="0" collapsed="false">
      <c r="A2785" s="0" t="n">
        <v>85</v>
      </c>
      <c r="B2785" s="0" t="n">
        <v>65</v>
      </c>
      <c r="C2785" s="0" t="n">
        <v>55</v>
      </c>
      <c r="D2785" s="0" t="n">
        <v>36</v>
      </c>
      <c r="E2785" s="1" t="n">
        <f aca="false">SMALL(A2785:D2785,1)</f>
        <v>36</v>
      </c>
      <c r="F2785" s="1" t="n">
        <f aca="false">SMALL(A2785:D2785,2)</f>
        <v>55</v>
      </c>
      <c r="G2785" s="1" t="n">
        <f aca="false">SMALL(A2785:D2785,3)</f>
        <v>65</v>
      </c>
      <c r="H2785" s="1" t="n">
        <f aca="false">SMALL(A2785:D2785,4)</f>
        <v>85</v>
      </c>
      <c r="I2785" s="2" t="n">
        <f aca="false">IF(E2785*H2785=F2785*G2785,1,0)</f>
        <v>0</v>
      </c>
      <c r="J2785" s="0" t="n">
        <f aca="false">IF(G2785^2&gt;E2785*H2785,1,0)</f>
        <v>1</v>
      </c>
      <c r="K2785" s="0" t="n">
        <f aca="false">IF(I2785+J2785=2,1,0)</f>
        <v>0</v>
      </c>
    </row>
    <row r="2786" customFormat="false" ht="13.8" hidden="false" customHeight="false" outlineLevel="0" collapsed="false">
      <c r="A2786" s="0" t="n">
        <v>40</v>
      </c>
      <c r="B2786" s="0" t="n">
        <v>85</v>
      </c>
      <c r="C2786" s="0" t="n">
        <v>29</v>
      </c>
      <c r="D2786" s="0" t="n">
        <v>31</v>
      </c>
      <c r="E2786" s="1" t="n">
        <f aca="false">SMALL(A2786:D2786,1)</f>
        <v>29</v>
      </c>
      <c r="F2786" s="1" t="n">
        <f aca="false">SMALL(A2786:D2786,2)</f>
        <v>31</v>
      </c>
      <c r="G2786" s="1" t="n">
        <f aca="false">SMALL(A2786:D2786,3)</f>
        <v>40</v>
      </c>
      <c r="H2786" s="1" t="n">
        <f aca="false">SMALL(A2786:D2786,4)</f>
        <v>85</v>
      </c>
      <c r="I2786" s="2" t="n">
        <f aca="false">IF(E2786*H2786=F2786*G2786,1,0)</f>
        <v>0</v>
      </c>
      <c r="J2786" s="0" t="n">
        <f aca="false">IF(G2786^2&gt;E2786*H2786,1,0)</f>
        <v>0</v>
      </c>
      <c r="K2786" s="0" t="n">
        <f aca="false">IF(I2786+J2786=2,1,0)</f>
        <v>0</v>
      </c>
    </row>
    <row r="2787" customFormat="false" ht="13.8" hidden="false" customHeight="false" outlineLevel="0" collapsed="false">
      <c r="A2787" s="0" t="n">
        <v>75</v>
      </c>
      <c r="B2787" s="0" t="n">
        <v>36</v>
      </c>
      <c r="C2787" s="0" t="n">
        <v>6</v>
      </c>
      <c r="D2787" s="0" t="n">
        <v>7</v>
      </c>
      <c r="E2787" s="1" t="n">
        <f aca="false">SMALL(A2787:D2787,1)</f>
        <v>6</v>
      </c>
      <c r="F2787" s="1" t="n">
        <f aca="false">SMALL(A2787:D2787,2)</f>
        <v>7</v>
      </c>
      <c r="G2787" s="1" t="n">
        <f aca="false">SMALL(A2787:D2787,3)</f>
        <v>36</v>
      </c>
      <c r="H2787" s="1" t="n">
        <f aca="false">SMALL(A2787:D2787,4)</f>
        <v>75</v>
      </c>
      <c r="I2787" s="2" t="n">
        <f aca="false">IF(E2787*H2787=F2787*G2787,1,0)</f>
        <v>0</v>
      </c>
      <c r="J2787" s="0" t="n">
        <f aca="false">IF(G2787^2&gt;E2787*H2787,1,0)</f>
        <v>1</v>
      </c>
      <c r="K2787" s="0" t="n">
        <f aca="false">IF(I2787+J2787=2,1,0)</f>
        <v>0</v>
      </c>
    </row>
    <row r="2788" customFormat="false" ht="13.8" hidden="false" customHeight="false" outlineLevel="0" collapsed="false">
      <c r="A2788" s="0" t="n">
        <v>68</v>
      </c>
      <c r="B2788" s="0" t="n">
        <v>96</v>
      </c>
      <c r="C2788" s="0" t="n">
        <v>41</v>
      </c>
      <c r="D2788" s="0" t="n">
        <v>81</v>
      </c>
      <c r="E2788" s="1" t="n">
        <f aca="false">SMALL(A2788:D2788,1)</f>
        <v>41</v>
      </c>
      <c r="F2788" s="1" t="n">
        <f aca="false">SMALL(A2788:D2788,2)</f>
        <v>68</v>
      </c>
      <c r="G2788" s="1" t="n">
        <f aca="false">SMALL(A2788:D2788,3)</f>
        <v>81</v>
      </c>
      <c r="H2788" s="1" t="n">
        <f aca="false">SMALL(A2788:D2788,4)</f>
        <v>96</v>
      </c>
      <c r="I2788" s="2" t="n">
        <f aca="false">IF(E2788*H2788=F2788*G2788,1,0)</f>
        <v>0</v>
      </c>
      <c r="J2788" s="0" t="n">
        <f aca="false">IF(G2788^2&gt;E2788*H2788,1,0)</f>
        <v>1</v>
      </c>
      <c r="K2788" s="0" t="n">
        <f aca="false">IF(I2788+J2788=2,1,0)</f>
        <v>0</v>
      </c>
    </row>
    <row r="2789" customFormat="false" ht="13.8" hidden="false" customHeight="false" outlineLevel="0" collapsed="false">
      <c r="A2789" s="0" t="n">
        <v>18</v>
      </c>
      <c r="B2789" s="0" t="n">
        <v>80</v>
      </c>
      <c r="C2789" s="0" t="n">
        <v>27</v>
      </c>
      <c r="D2789" s="0" t="n">
        <v>95</v>
      </c>
      <c r="E2789" s="1" t="n">
        <f aca="false">SMALL(A2789:D2789,1)</f>
        <v>18</v>
      </c>
      <c r="F2789" s="1" t="n">
        <f aca="false">SMALL(A2789:D2789,2)</f>
        <v>27</v>
      </c>
      <c r="G2789" s="1" t="n">
        <f aca="false">SMALL(A2789:D2789,3)</f>
        <v>80</v>
      </c>
      <c r="H2789" s="1" t="n">
        <f aca="false">SMALL(A2789:D2789,4)</f>
        <v>95</v>
      </c>
      <c r="I2789" s="2" t="n">
        <f aca="false">IF(E2789*H2789=F2789*G2789,1,0)</f>
        <v>0</v>
      </c>
      <c r="J2789" s="0" t="n">
        <f aca="false">IF(G2789^2&gt;E2789*H2789,1,0)</f>
        <v>1</v>
      </c>
      <c r="K2789" s="0" t="n">
        <f aca="false">IF(I2789+J2789=2,1,0)</f>
        <v>0</v>
      </c>
    </row>
    <row r="2790" customFormat="false" ht="13.8" hidden="false" customHeight="false" outlineLevel="0" collapsed="false">
      <c r="A2790" s="0" t="n">
        <v>48</v>
      </c>
      <c r="B2790" s="0" t="n">
        <v>4</v>
      </c>
      <c r="C2790" s="0" t="n">
        <v>61</v>
      </c>
      <c r="D2790" s="0" t="n">
        <v>96</v>
      </c>
      <c r="E2790" s="1" t="n">
        <f aca="false">SMALL(A2790:D2790,1)</f>
        <v>4</v>
      </c>
      <c r="F2790" s="1" t="n">
        <f aca="false">SMALL(A2790:D2790,2)</f>
        <v>48</v>
      </c>
      <c r="G2790" s="1" t="n">
        <f aca="false">SMALL(A2790:D2790,3)</f>
        <v>61</v>
      </c>
      <c r="H2790" s="1" t="n">
        <f aca="false">SMALL(A2790:D2790,4)</f>
        <v>96</v>
      </c>
      <c r="I2790" s="2" t="n">
        <f aca="false">IF(E2790*H2790=F2790*G2790,1,0)</f>
        <v>0</v>
      </c>
      <c r="J2790" s="0" t="n">
        <f aca="false">IF(G2790^2&gt;E2790*H2790,1,0)</f>
        <v>1</v>
      </c>
      <c r="K2790" s="0" t="n">
        <f aca="false">IF(I2790+J2790=2,1,0)</f>
        <v>0</v>
      </c>
    </row>
    <row r="2791" customFormat="false" ht="13.8" hidden="false" customHeight="false" outlineLevel="0" collapsed="false">
      <c r="A2791" s="0" t="n">
        <v>64</v>
      </c>
      <c r="B2791" s="0" t="n">
        <v>27</v>
      </c>
      <c r="C2791" s="0" t="n">
        <v>85</v>
      </c>
      <c r="D2791" s="0" t="n">
        <v>53</v>
      </c>
      <c r="E2791" s="1" t="n">
        <f aca="false">SMALL(A2791:D2791,1)</f>
        <v>27</v>
      </c>
      <c r="F2791" s="1" t="n">
        <f aca="false">SMALL(A2791:D2791,2)</f>
        <v>53</v>
      </c>
      <c r="G2791" s="1" t="n">
        <f aca="false">SMALL(A2791:D2791,3)</f>
        <v>64</v>
      </c>
      <c r="H2791" s="1" t="n">
        <f aca="false">SMALL(A2791:D2791,4)</f>
        <v>85</v>
      </c>
      <c r="I2791" s="2" t="n">
        <f aca="false">IF(E2791*H2791=F2791*G2791,1,0)</f>
        <v>0</v>
      </c>
      <c r="J2791" s="0" t="n">
        <f aca="false">IF(G2791^2&gt;E2791*H2791,1,0)</f>
        <v>1</v>
      </c>
      <c r="K2791" s="0" t="n">
        <f aca="false">IF(I2791+J2791=2,1,0)</f>
        <v>0</v>
      </c>
    </row>
    <row r="2792" customFormat="false" ht="13.8" hidden="false" customHeight="false" outlineLevel="0" collapsed="false">
      <c r="A2792" s="0" t="n">
        <v>83</v>
      </c>
      <c r="B2792" s="0" t="n">
        <v>94</v>
      </c>
      <c r="C2792" s="0" t="n">
        <v>23</v>
      </c>
      <c r="D2792" s="0" t="n">
        <v>32</v>
      </c>
      <c r="E2792" s="1" t="n">
        <f aca="false">SMALL(A2792:D2792,1)</f>
        <v>23</v>
      </c>
      <c r="F2792" s="1" t="n">
        <f aca="false">SMALL(A2792:D2792,2)</f>
        <v>32</v>
      </c>
      <c r="G2792" s="1" t="n">
        <f aca="false">SMALL(A2792:D2792,3)</f>
        <v>83</v>
      </c>
      <c r="H2792" s="1" t="n">
        <f aca="false">SMALL(A2792:D2792,4)</f>
        <v>94</v>
      </c>
      <c r="I2792" s="2" t="n">
        <f aca="false">IF(E2792*H2792=F2792*G2792,1,0)</f>
        <v>0</v>
      </c>
      <c r="J2792" s="0" t="n">
        <f aca="false">IF(G2792^2&gt;E2792*H2792,1,0)</f>
        <v>1</v>
      </c>
      <c r="K2792" s="0" t="n">
        <f aca="false">IF(I2792+J2792=2,1,0)</f>
        <v>0</v>
      </c>
    </row>
    <row r="2793" customFormat="false" ht="13.8" hidden="false" customHeight="false" outlineLevel="0" collapsed="false">
      <c r="A2793" s="0" t="n">
        <v>15</v>
      </c>
      <c r="B2793" s="0" t="n">
        <v>85</v>
      </c>
      <c r="C2793" s="0" t="n">
        <v>35</v>
      </c>
      <c r="D2793" s="0" t="n">
        <v>72</v>
      </c>
      <c r="E2793" s="1" t="n">
        <f aca="false">SMALL(A2793:D2793,1)</f>
        <v>15</v>
      </c>
      <c r="F2793" s="1" t="n">
        <f aca="false">SMALL(A2793:D2793,2)</f>
        <v>35</v>
      </c>
      <c r="G2793" s="1" t="n">
        <f aca="false">SMALL(A2793:D2793,3)</f>
        <v>72</v>
      </c>
      <c r="H2793" s="1" t="n">
        <f aca="false">SMALL(A2793:D2793,4)</f>
        <v>85</v>
      </c>
      <c r="I2793" s="2" t="n">
        <f aca="false">IF(E2793*H2793=F2793*G2793,1,0)</f>
        <v>0</v>
      </c>
      <c r="J2793" s="0" t="n">
        <f aca="false">IF(G2793^2&gt;E2793*H2793,1,0)</f>
        <v>1</v>
      </c>
      <c r="K2793" s="0" t="n">
        <f aca="false">IF(I2793+J2793=2,1,0)</f>
        <v>0</v>
      </c>
    </row>
    <row r="2794" customFormat="false" ht="13.8" hidden="false" customHeight="false" outlineLevel="0" collapsed="false">
      <c r="A2794" s="0" t="n">
        <v>24</v>
      </c>
      <c r="B2794" s="0" t="n">
        <v>96</v>
      </c>
      <c r="C2794" s="0" t="n">
        <v>26</v>
      </c>
      <c r="D2794" s="0" t="n">
        <v>47</v>
      </c>
      <c r="E2794" s="1" t="n">
        <f aca="false">SMALL(A2794:D2794,1)</f>
        <v>24</v>
      </c>
      <c r="F2794" s="1" t="n">
        <f aca="false">SMALL(A2794:D2794,2)</f>
        <v>26</v>
      </c>
      <c r="G2794" s="1" t="n">
        <f aca="false">SMALL(A2794:D2794,3)</f>
        <v>47</v>
      </c>
      <c r="H2794" s="1" t="n">
        <f aca="false">SMALL(A2794:D2794,4)</f>
        <v>96</v>
      </c>
      <c r="I2794" s="2" t="n">
        <f aca="false">IF(E2794*H2794=F2794*G2794,1,0)</f>
        <v>0</v>
      </c>
      <c r="J2794" s="0" t="n">
        <f aca="false">IF(G2794^2&gt;E2794*H2794,1,0)</f>
        <v>0</v>
      </c>
      <c r="K2794" s="0" t="n">
        <f aca="false">IF(I2794+J2794=2,1,0)</f>
        <v>0</v>
      </c>
    </row>
    <row r="2795" customFormat="false" ht="13.8" hidden="false" customHeight="false" outlineLevel="0" collapsed="false">
      <c r="A2795" s="0" t="n">
        <v>53</v>
      </c>
      <c r="B2795" s="0" t="n">
        <v>87</v>
      </c>
      <c r="C2795" s="0" t="n">
        <v>8</v>
      </c>
      <c r="D2795" s="0" t="n">
        <v>64</v>
      </c>
      <c r="E2795" s="1" t="n">
        <f aca="false">SMALL(A2795:D2795,1)</f>
        <v>8</v>
      </c>
      <c r="F2795" s="1" t="n">
        <f aca="false">SMALL(A2795:D2795,2)</f>
        <v>53</v>
      </c>
      <c r="G2795" s="1" t="n">
        <f aca="false">SMALL(A2795:D2795,3)</f>
        <v>64</v>
      </c>
      <c r="H2795" s="1" t="n">
        <f aca="false">SMALL(A2795:D2795,4)</f>
        <v>87</v>
      </c>
      <c r="I2795" s="2" t="n">
        <f aca="false">IF(E2795*H2795=F2795*G2795,1,0)</f>
        <v>0</v>
      </c>
      <c r="J2795" s="0" t="n">
        <f aca="false">IF(G2795^2&gt;E2795*H2795,1,0)</f>
        <v>1</v>
      </c>
      <c r="K2795" s="0" t="n">
        <f aca="false">IF(I2795+J2795=2,1,0)</f>
        <v>0</v>
      </c>
    </row>
    <row r="2796" customFormat="false" ht="13.8" hidden="false" customHeight="false" outlineLevel="0" collapsed="false">
      <c r="A2796" s="0" t="n">
        <v>42</v>
      </c>
      <c r="B2796" s="0" t="n">
        <v>53</v>
      </c>
      <c r="C2796" s="0" t="n">
        <v>18</v>
      </c>
      <c r="D2796" s="0" t="n">
        <v>17</v>
      </c>
      <c r="E2796" s="1" t="n">
        <f aca="false">SMALL(A2796:D2796,1)</f>
        <v>17</v>
      </c>
      <c r="F2796" s="1" t="n">
        <f aca="false">SMALL(A2796:D2796,2)</f>
        <v>18</v>
      </c>
      <c r="G2796" s="1" t="n">
        <f aca="false">SMALL(A2796:D2796,3)</f>
        <v>42</v>
      </c>
      <c r="H2796" s="1" t="n">
        <f aca="false">SMALL(A2796:D2796,4)</f>
        <v>53</v>
      </c>
      <c r="I2796" s="2" t="n">
        <f aca="false">IF(E2796*H2796=F2796*G2796,1,0)</f>
        <v>0</v>
      </c>
      <c r="J2796" s="0" t="n">
        <f aca="false">IF(G2796^2&gt;E2796*H2796,1,0)</f>
        <v>1</v>
      </c>
      <c r="K2796" s="0" t="n">
        <f aca="false">IF(I2796+J2796=2,1,0)</f>
        <v>0</v>
      </c>
    </row>
    <row r="2797" customFormat="false" ht="13.8" hidden="false" customHeight="false" outlineLevel="0" collapsed="false">
      <c r="A2797" s="0" t="n">
        <v>48</v>
      </c>
      <c r="B2797" s="0" t="n">
        <v>81</v>
      </c>
      <c r="C2797" s="0" t="n">
        <v>29</v>
      </c>
      <c r="D2797" s="0" t="n">
        <v>78</v>
      </c>
      <c r="E2797" s="1" t="n">
        <f aca="false">SMALL(A2797:D2797,1)</f>
        <v>29</v>
      </c>
      <c r="F2797" s="1" t="n">
        <f aca="false">SMALL(A2797:D2797,2)</f>
        <v>48</v>
      </c>
      <c r="G2797" s="1" t="n">
        <f aca="false">SMALL(A2797:D2797,3)</f>
        <v>78</v>
      </c>
      <c r="H2797" s="1" t="n">
        <f aca="false">SMALL(A2797:D2797,4)</f>
        <v>81</v>
      </c>
      <c r="I2797" s="2" t="n">
        <f aca="false">IF(E2797*H2797=F2797*G2797,1,0)</f>
        <v>0</v>
      </c>
      <c r="J2797" s="0" t="n">
        <f aca="false">IF(G2797^2&gt;E2797*H2797,1,0)</f>
        <v>1</v>
      </c>
      <c r="K2797" s="0" t="n">
        <f aca="false">IF(I2797+J2797=2,1,0)</f>
        <v>0</v>
      </c>
    </row>
    <row r="2798" customFormat="false" ht="13.8" hidden="false" customHeight="false" outlineLevel="0" collapsed="false">
      <c r="A2798" s="0" t="n">
        <v>4</v>
      </c>
      <c r="B2798" s="0" t="n">
        <v>60</v>
      </c>
      <c r="C2798" s="0" t="n">
        <v>57</v>
      </c>
      <c r="D2798" s="0" t="n">
        <v>10</v>
      </c>
      <c r="E2798" s="1" t="n">
        <f aca="false">SMALL(A2798:D2798,1)</f>
        <v>4</v>
      </c>
      <c r="F2798" s="1" t="n">
        <f aca="false">SMALL(A2798:D2798,2)</f>
        <v>10</v>
      </c>
      <c r="G2798" s="1" t="n">
        <f aca="false">SMALL(A2798:D2798,3)</f>
        <v>57</v>
      </c>
      <c r="H2798" s="1" t="n">
        <f aca="false">SMALL(A2798:D2798,4)</f>
        <v>60</v>
      </c>
      <c r="I2798" s="2" t="n">
        <f aca="false">IF(E2798*H2798=F2798*G2798,1,0)</f>
        <v>0</v>
      </c>
      <c r="J2798" s="0" t="n">
        <f aca="false">IF(G2798^2&gt;E2798*H2798,1,0)</f>
        <v>1</v>
      </c>
      <c r="K2798" s="0" t="n">
        <f aca="false">IF(I2798+J2798=2,1,0)</f>
        <v>0</v>
      </c>
    </row>
    <row r="2799" customFormat="false" ht="13.8" hidden="false" customHeight="false" outlineLevel="0" collapsed="false">
      <c r="A2799" s="0" t="n">
        <v>22</v>
      </c>
      <c r="B2799" s="0" t="n">
        <v>16</v>
      </c>
      <c r="C2799" s="0" t="n">
        <v>71</v>
      </c>
      <c r="D2799" s="0" t="n">
        <v>47</v>
      </c>
      <c r="E2799" s="1" t="n">
        <f aca="false">SMALL(A2799:D2799,1)</f>
        <v>16</v>
      </c>
      <c r="F2799" s="1" t="n">
        <f aca="false">SMALL(A2799:D2799,2)</f>
        <v>22</v>
      </c>
      <c r="G2799" s="1" t="n">
        <f aca="false">SMALL(A2799:D2799,3)</f>
        <v>47</v>
      </c>
      <c r="H2799" s="1" t="n">
        <f aca="false">SMALL(A2799:D2799,4)</f>
        <v>71</v>
      </c>
      <c r="I2799" s="2" t="n">
        <f aca="false">IF(E2799*H2799=F2799*G2799,1,0)</f>
        <v>0</v>
      </c>
      <c r="J2799" s="0" t="n">
        <f aca="false">IF(G2799^2&gt;E2799*H2799,1,0)</f>
        <v>1</v>
      </c>
      <c r="K2799" s="0" t="n">
        <f aca="false">IF(I2799+J2799=2,1,0)</f>
        <v>0</v>
      </c>
    </row>
    <row r="2800" customFormat="false" ht="13.8" hidden="false" customHeight="false" outlineLevel="0" collapsed="false">
      <c r="A2800" s="0" t="n">
        <v>96</v>
      </c>
      <c r="B2800" s="0" t="n">
        <v>62</v>
      </c>
      <c r="C2800" s="0" t="n">
        <v>58</v>
      </c>
      <c r="D2800" s="0" t="n">
        <v>1</v>
      </c>
      <c r="E2800" s="1" t="n">
        <f aca="false">SMALL(A2800:D2800,1)</f>
        <v>1</v>
      </c>
      <c r="F2800" s="1" t="n">
        <f aca="false">SMALL(A2800:D2800,2)</f>
        <v>58</v>
      </c>
      <c r="G2800" s="1" t="n">
        <f aca="false">SMALL(A2800:D2800,3)</f>
        <v>62</v>
      </c>
      <c r="H2800" s="1" t="n">
        <f aca="false">SMALL(A2800:D2800,4)</f>
        <v>96</v>
      </c>
      <c r="I2800" s="2" t="n">
        <f aca="false">IF(E2800*H2800=F2800*G2800,1,0)</f>
        <v>0</v>
      </c>
      <c r="J2800" s="0" t="n">
        <f aca="false">IF(G2800^2&gt;E2800*H2800,1,0)</f>
        <v>1</v>
      </c>
      <c r="K2800" s="0" t="n">
        <f aca="false">IF(I2800+J2800=2,1,0)</f>
        <v>0</v>
      </c>
    </row>
    <row r="2801" customFormat="false" ht="13.8" hidden="false" customHeight="false" outlineLevel="0" collapsed="false">
      <c r="A2801" s="0" t="n">
        <v>87</v>
      </c>
      <c r="B2801" s="0" t="n">
        <v>58</v>
      </c>
      <c r="C2801" s="0" t="n">
        <v>50</v>
      </c>
      <c r="D2801" s="0" t="n">
        <v>18</v>
      </c>
      <c r="E2801" s="1" t="n">
        <f aca="false">SMALL(A2801:D2801,1)</f>
        <v>18</v>
      </c>
      <c r="F2801" s="1" t="n">
        <f aca="false">SMALL(A2801:D2801,2)</f>
        <v>50</v>
      </c>
      <c r="G2801" s="1" t="n">
        <f aca="false">SMALL(A2801:D2801,3)</f>
        <v>58</v>
      </c>
      <c r="H2801" s="1" t="n">
        <f aca="false">SMALL(A2801:D2801,4)</f>
        <v>87</v>
      </c>
      <c r="I2801" s="2" t="n">
        <f aca="false">IF(E2801*H2801=F2801*G2801,1,0)</f>
        <v>0</v>
      </c>
      <c r="J2801" s="0" t="n">
        <f aca="false">IF(G2801^2&gt;E2801*H2801,1,0)</f>
        <v>1</v>
      </c>
      <c r="K2801" s="0" t="n">
        <f aca="false">IF(I2801+J2801=2,1,0)</f>
        <v>0</v>
      </c>
    </row>
    <row r="2802" customFormat="false" ht="13.8" hidden="false" customHeight="false" outlineLevel="0" collapsed="false">
      <c r="A2802" s="0" t="n">
        <v>39</v>
      </c>
      <c r="B2802" s="0" t="n">
        <v>36</v>
      </c>
      <c r="C2802" s="0" t="n">
        <v>61</v>
      </c>
      <c r="D2802" s="0" t="n">
        <v>40</v>
      </c>
      <c r="E2802" s="1" t="n">
        <f aca="false">SMALL(A2802:D2802,1)</f>
        <v>36</v>
      </c>
      <c r="F2802" s="1" t="n">
        <f aca="false">SMALL(A2802:D2802,2)</f>
        <v>39</v>
      </c>
      <c r="G2802" s="1" t="n">
        <f aca="false">SMALL(A2802:D2802,3)</f>
        <v>40</v>
      </c>
      <c r="H2802" s="1" t="n">
        <f aca="false">SMALL(A2802:D2802,4)</f>
        <v>61</v>
      </c>
      <c r="I2802" s="2" t="n">
        <f aca="false">IF(E2802*H2802=F2802*G2802,1,0)</f>
        <v>0</v>
      </c>
      <c r="J2802" s="0" t="n">
        <f aca="false">IF(G2802^2&gt;E2802*H2802,1,0)</f>
        <v>0</v>
      </c>
      <c r="K2802" s="0" t="n">
        <f aca="false">IF(I2802+J2802=2,1,0)</f>
        <v>0</v>
      </c>
    </row>
    <row r="2803" customFormat="false" ht="13.8" hidden="false" customHeight="false" outlineLevel="0" collapsed="false">
      <c r="A2803" s="0" t="n">
        <v>75</v>
      </c>
      <c r="B2803" s="0" t="n">
        <v>91</v>
      </c>
      <c r="C2803" s="0" t="n">
        <v>11</v>
      </c>
      <c r="D2803" s="0" t="n">
        <v>74</v>
      </c>
      <c r="E2803" s="1" t="n">
        <f aca="false">SMALL(A2803:D2803,1)</f>
        <v>11</v>
      </c>
      <c r="F2803" s="1" t="n">
        <f aca="false">SMALL(A2803:D2803,2)</f>
        <v>74</v>
      </c>
      <c r="G2803" s="1" t="n">
        <f aca="false">SMALL(A2803:D2803,3)</f>
        <v>75</v>
      </c>
      <c r="H2803" s="1" t="n">
        <f aca="false">SMALL(A2803:D2803,4)</f>
        <v>91</v>
      </c>
      <c r="I2803" s="2" t="n">
        <f aca="false">IF(E2803*H2803=F2803*G2803,1,0)</f>
        <v>0</v>
      </c>
      <c r="J2803" s="0" t="n">
        <f aca="false">IF(G2803^2&gt;E2803*H2803,1,0)</f>
        <v>1</v>
      </c>
      <c r="K2803" s="0" t="n">
        <f aca="false">IF(I2803+J2803=2,1,0)</f>
        <v>0</v>
      </c>
    </row>
    <row r="2804" customFormat="false" ht="13.8" hidden="false" customHeight="false" outlineLevel="0" collapsed="false">
      <c r="A2804" s="0" t="n">
        <v>80</v>
      </c>
      <c r="B2804" s="0" t="n">
        <v>2</v>
      </c>
      <c r="C2804" s="0" t="n">
        <v>59</v>
      </c>
      <c r="D2804" s="0" t="n">
        <v>64</v>
      </c>
      <c r="E2804" s="1" t="n">
        <f aca="false">SMALL(A2804:D2804,1)</f>
        <v>2</v>
      </c>
      <c r="F2804" s="1" t="n">
        <f aca="false">SMALL(A2804:D2804,2)</f>
        <v>59</v>
      </c>
      <c r="G2804" s="1" t="n">
        <f aca="false">SMALL(A2804:D2804,3)</f>
        <v>64</v>
      </c>
      <c r="H2804" s="1" t="n">
        <f aca="false">SMALL(A2804:D2804,4)</f>
        <v>80</v>
      </c>
      <c r="I2804" s="2" t="n">
        <f aca="false">IF(E2804*H2804=F2804*G2804,1,0)</f>
        <v>0</v>
      </c>
      <c r="J2804" s="0" t="n">
        <f aca="false">IF(G2804^2&gt;E2804*H2804,1,0)</f>
        <v>1</v>
      </c>
      <c r="K2804" s="0" t="n">
        <f aca="false">IF(I2804+J2804=2,1,0)</f>
        <v>0</v>
      </c>
    </row>
    <row r="2805" customFormat="false" ht="13.8" hidden="false" customHeight="false" outlineLevel="0" collapsed="false">
      <c r="A2805" s="0" t="n">
        <v>97</v>
      </c>
      <c r="B2805" s="0" t="n">
        <v>78</v>
      </c>
      <c r="C2805" s="0" t="n">
        <v>13</v>
      </c>
      <c r="D2805" s="0" t="n">
        <v>4</v>
      </c>
      <c r="E2805" s="1" t="n">
        <f aca="false">SMALL(A2805:D2805,1)</f>
        <v>4</v>
      </c>
      <c r="F2805" s="1" t="n">
        <f aca="false">SMALL(A2805:D2805,2)</f>
        <v>13</v>
      </c>
      <c r="G2805" s="1" t="n">
        <f aca="false">SMALL(A2805:D2805,3)</f>
        <v>78</v>
      </c>
      <c r="H2805" s="1" t="n">
        <f aca="false">SMALL(A2805:D2805,4)</f>
        <v>97</v>
      </c>
      <c r="I2805" s="2" t="n">
        <f aca="false">IF(E2805*H2805=F2805*G2805,1,0)</f>
        <v>0</v>
      </c>
      <c r="J2805" s="0" t="n">
        <f aca="false">IF(G2805^2&gt;E2805*H2805,1,0)</f>
        <v>1</v>
      </c>
      <c r="K2805" s="0" t="n">
        <f aca="false">IF(I2805+J2805=2,1,0)</f>
        <v>0</v>
      </c>
    </row>
    <row r="2806" customFormat="false" ht="13.8" hidden="false" customHeight="false" outlineLevel="0" collapsed="false">
      <c r="A2806" s="0" t="n">
        <v>60</v>
      </c>
      <c r="B2806" s="0" t="n">
        <v>33</v>
      </c>
      <c r="C2806" s="0" t="n">
        <v>57</v>
      </c>
      <c r="D2806" s="0" t="n">
        <v>29</v>
      </c>
      <c r="E2806" s="1" t="n">
        <f aca="false">SMALL(A2806:D2806,1)</f>
        <v>29</v>
      </c>
      <c r="F2806" s="1" t="n">
        <f aca="false">SMALL(A2806:D2806,2)</f>
        <v>33</v>
      </c>
      <c r="G2806" s="1" t="n">
        <f aca="false">SMALL(A2806:D2806,3)</f>
        <v>57</v>
      </c>
      <c r="H2806" s="1" t="n">
        <f aca="false">SMALL(A2806:D2806,4)</f>
        <v>60</v>
      </c>
      <c r="I2806" s="2" t="n">
        <f aca="false">IF(E2806*H2806=F2806*G2806,1,0)</f>
        <v>0</v>
      </c>
      <c r="J2806" s="0" t="n">
        <f aca="false">IF(G2806^2&gt;E2806*H2806,1,0)</f>
        <v>1</v>
      </c>
      <c r="K2806" s="0" t="n">
        <f aca="false">IF(I2806+J2806=2,1,0)</f>
        <v>0</v>
      </c>
    </row>
    <row r="2807" customFormat="false" ht="13.8" hidden="false" customHeight="false" outlineLevel="0" collapsed="false">
      <c r="A2807" s="0" t="n">
        <v>62</v>
      </c>
      <c r="B2807" s="0" t="n">
        <v>35</v>
      </c>
      <c r="C2807" s="0" t="n">
        <v>17</v>
      </c>
      <c r="D2807" s="0" t="n">
        <v>14</v>
      </c>
      <c r="E2807" s="1" t="n">
        <f aca="false">SMALL(A2807:D2807,1)</f>
        <v>14</v>
      </c>
      <c r="F2807" s="1" t="n">
        <f aca="false">SMALL(A2807:D2807,2)</f>
        <v>17</v>
      </c>
      <c r="G2807" s="1" t="n">
        <f aca="false">SMALL(A2807:D2807,3)</f>
        <v>35</v>
      </c>
      <c r="H2807" s="1" t="n">
        <f aca="false">SMALL(A2807:D2807,4)</f>
        <v>62</v>
      </c>
      <c r="I2807" s="2" t="n">
        <f aca="false">IF(E2807*H2807=F2807*G2807,1,0)</f>
        <v>0</v>
      </c>
      <c r="J2807" s="0" t="n">
        <f aca="false">IF(G2807^2&gt;E2807*H2807,1,0)</f>
        <v>1</v>
      </c>
      <c r="K2807" s="0" t="n">
        <f aca="false">IF(I2807+J2807=2,1,0)</f>
        <v>0</v>
      </c>
    </row>
    <row r="2808" customFormat="false" ht="13.8" hidden="false" customHeight="false" outlineLevel="0" collapsed="false">
      <c r="A2808" s="0" t="n">
        <v>34</v>
      </c>
      <c r="B2808" s="0" t="n">
        <v>85</v>
      </c>
      <c r="C2808" s="0" t="n">
        <v>14</v>
      </c>
      <c r="D2808" s="0" t="n">
        <v>88</v>
      </c>
      <c r="E2808" s="1" t="n">
        <f aca="false">SMALL(A2808:D2808,1)</f>
        <v>14</v>
      </c>
      <c r="F2808" s="1" t="n">
        <f aca="false">SMALL(A2808:D2808,2)</f>
        <v>34</v>
      </c>
      <c r="G2808" s="1" t="n">
        <f aca="false">SMALL(A2808:D2808,3)</f>
        <v>85</v>
      </c>
      <c r="H2808" s="1" t="n">
        <f aca="false">SMALL(A2808:D2808,4)</f>
        <v>88</v>
      </c>
      <c r="I2808" s="2" t="n">
        <f aca="false">IF(E2808*H2808=F2808*G2808,1,0)</f>
        <v>0</v>
      </c>
      <c r="J2808" s="0" t="n">
        <f aca="false">IF(G2808^2&gt;E2808*H2808,1,0)</f>
        <v>1</v>
      </c>
      <c r="K2808" s="0" t="n">
        <f aca="false">IF(I2808+J2808=2,1,0)</f>
        <v>0</v>
      </c>
    </row>
    <row r="2809" customFormat="false" ht="13.8" hidden="false" customHeight="false" outlineLevel="0" collapsed="false">
      <c r="A2809" s="0" t="n">
        <v>32</v>
      </c>
      <c r="B2809" s="0" t="n">
        <v>1</v>
      </c>
      <c r="C2809" s="0" t="n">
        <v>28</v>
      </c>
      <c r="D2809" s="0" t="n">
        <v>36</v>
      </c>
      <c r="E2809" s="1" t="n">
        <f aca="false">SMALL(A2809:D2809,1)</f>
        <v>1</v>
      </c>
      <c r="F2809" s="1" t="n">
        <f aca="false">SMALL(A2809:D2809,2)</f>
        <v>28</v>
      </c>
      <c r="G2809" s="1" t="n">
        <f aca="false">SMALL(A2809:D2809,3)</f>
        <v>32</v>
      </c>
      <c r="H2809" s="1" t="n">
        <f aca="false">SMALL(A2809:D2809,4)</f>
        <v>36</v>
      </c>
      <c r="I2809" s="2" t="n">
        <f aca="false">IF(E2809*H2809=F2809*G2809,1,0)</f>
        <v>0</v>
      </c>
      <c r="J2809" s="0" t="n">
        <f aca="false">IF(G2809^2&gt;E2809*H2809,1,0)</f>
        <v>1</v>
      </c>
      <c r="K2809" s="0" t="n">
        <f aca="false">IF(I2809+J2809=2,1,0)</f>
        <v>0</v>
      </c>
    </row>
    <row r="2810" customFormat="false" ht="13.8" hidden="false" customHeight="false" outlineLevel="0" collapsed="false">
      <c r="A2810" s="0" t="n">
        <v>15</v>
      </c>
      <c r="B2810" s="0" t="n">
        <v>22</v>
      </c>
      <c r="C2810" s="0" t="n">
        <v>15</v>
      </c>
      <c r="D2810" s="0" t="n">
        <v>73</v>
      </c>
      <c r="E2810" s="1" t="n">
        <f aca="false">SMALL(A2810:D2810,1)</f>
        <v>15</v>
      </c>
      <c r="F2810" s="1" t="n">
        <f aca="false">SMALL(A2810:D2810,2)</f>
        <v>15</v>
      </c>
      <c r="G2810" s="1" t="n">
        <f aca="false">SMALL(A2810:D2810,3)</f>
        <v>22</v>
      </c>
      <c r="H2810" s="1" t="n">
        <f aca="false">SMALL(A2810:D2810,4)</f>
        <v>73</v>
      </c>
      <c r="I2810" s="2" t="n">
        <f aca="false">IF(E2810*H2810=F2810*G2810,1,0)</f>
        <v>0</v>
      </c>
      <c r="J2810" s="0" t="n">
        <f aca="false">IF(G2810^2&gt;E2810*H2810,1,0)</f>
        <v>0</v>
      </c>
      <c r="K2810" s="0" t="n">
        <f aca="false">IF(I2810+J2810=2,1,0)</f>
        <v>0</v>
      </c>
    </row>
    <row r="2811" customFormat="false" ht="13.8" hidden="false" customHeight="false" outlineLevel="0" collapsed="false">
      <c r="A2811" s="0" t="n">
        <v>13</v>
      </c>
      <c r="B2811" s="0" t="n">
        <v>99</v>
      </c>
      <c r="C2811" s="0" t="n">
        <v>25</v>
      </c>
      <c r="D2811" s="0" t="n">
        <v>18</v>
      </c>
      <c r="E2811" s="1" t="n">
        <f aca="false">SMALL(A2811:D2811,1)</f>
        <v>13</v>
      </c>
      <c r="F2811" s="1" t="n">
        <f aca="false">SMALL(A2811:D2811,2)</f>
        <v>18</v>
      </c>
      <c r="G2811" s="1" t="n">
        <f aca="false">SMALL(A2811:D2811,3)</f>
        <v>25</v>
      </c>
      <c r="H2811" s="1" t="n">
        <f aca="false">SMALL(A2811:D2811,4)</f>
        <v>99</v>
      </c>
      <c r="I2811" s="2" t="n">
        <f aca="false">IF(E2811*H2811=F2811*G2811,1,0)</f>
        <v>0</v>
      </c>
      <c r="J2811" s="0" t="n">
        <f aca="false">IF(G2811^2&gt;E2811*H2811,1,0)</f>
        <v>0</v>
      </c>
      <c r="K2811" s="0" t="n">
        <f aca="false">IF(I2811+J2811=2,1,0)</f>
        <v>0</v>
      </c>
    </row>
    <row r="2812" customFormat="false" ht="13.8" hidden="false" customHeight="false" outlineLevel="0" collapsed="false">
      <c r="A2812" s="0" t="n">
        <v>80</v>
      </c>
      <c r="B2812" s="0" t="n">
        <v>3</v>
      </c>
      <c r="C2812" s="0" t="n">
        <v>93</v>
      </c>
      <c r="D2812" s="0" t="n">
        <v>46</v>
      </c>
      <c r="E2812" s="1" t="n">
        <f aca="false">SMALL(A2812:D2812,1)</f>
        <v>3</v>
      </c>
      <c r="F2812" s="1" t="n">
        <f aca="false">SMALL(A2812:D2812,2)</f>
        <v>46</v>
      </c>
      <c r="G2812" s="1" t="n">
        <f aca="false">SMALL(A2812:D2812,3)</f>
        <v>80</v>
      </c>
      <c r="H2812" s="1" t="n">
        <f aca="false">SMALL(A2812:D2812,4)</f>
        <v>93</v>
      </c>
      <c r="I2812" s="2" t="n">
        <f aca="false">IF(E2812*H2812=F2812*G2812,1,0)</f>
        <v>0</v>
      </c>
      <c r="J2812" s="0" t="n">
        <f aca="false">IF(G2812^2&gt;E2812*H2812,1,0)</f>
        <v>1</v>
      </c>
      <c r="K2812" s="0" t="n">
        <f aca="false">IF(I2812+J2812=2,1,0)</f>
        <v>0</v>
      </c>
    </row>
    <row r="2813" customFormat="false" ht="13.8" hidden="false" customHeight="false" outlineLevel="0" collapsed="false">
      <c r="A2813" s="0" t="n">
        <v>15</v>
      </c>
      <c r="B2813" s="0" t="n">
        <v>18</v>
      </c>
      <c r="C2813" s="0" t="n">
        <v>74</v>
      </c>
      <c r="D2813" s="0" t="n">
        <v>82</v>
      </c>
      <c r="E2813" s="1" t="n">
        <f aca="false">SMALL(A2813:D2813,1)</f>
        <v>15</v>
      </c>
      <c r="F2813" s="1" t="n">
        <f aca="false">SMALL(A2813:D2813,2)</f>
        <v>18</v>
      </c>
      <c r="G2813" s="1" t="n">
        <f aca="false">SMALL(A2813:D2813,3)</f>
        <v>74</v>
      </c>
      <c r="H2813" s="1" t="n">
        <f aca="false">SMALL(A2813:D2813,4)</f>
        <v>82</v>
      </c>
      <c r="I2813" s="2" t="n">
        <f aca="false">IF(E2813*H2813=F2813*G2813,1,0)</f>
        <v>0</v>
      </c>
      <c r="J2813" s="0" t="n">
        <f aca="false">IF(G2813^2&gt;E2813*H2813,1,0)</f>
        <v>1</v>
      </c>
      <c r="K2813" s="0" t="n">
        <f aca="false">IF(I2813+J2813=2,1,0)</f>
        <v>0</v>
      </c>
    </row>
    <row r="2814" customFormat="false" ht="13.8" hidden="false" customHeight="false" outlineLevel="0" collapsed="false">
      <c r="A2814" s="0" t="n">
        <v>55</v>
      </c>
      <c r="B2814" s="0" t="n">
        <v>48</v>
      </c>
      <c r="C2814" s="0" t="n">
        <v>8</v>
      </c>
      <c r="D2814" s="0" t="n">
        <v>22</v>
      </c>
      <c r="E2814" s="1" t="n">
        <f aca="false">SMALL(A2814:D2814,1)</f>
        <v>8</v>
      </c>
      <c r="F2814" s="1" t="n">
        <f aca="false">SMALL(A2814:D2814,2)</f>
        <v>22</v>
      </c>
      <c r="G2814" s="1" t="n">
        <f aca="false">SMALL(A2814:D2814,3)</f>
        <v>48</v>
      </c>
      <c r="H2814" s="1" t="n">
        <f aca="false">SMALL(A2814:D2814,4)</f>
        <v>55</v>
      </c>
      <c r="I2814" s="2" t="n">
        <f aca="false">IF(E2814*H2814=F2814*G2814,1,0)</f>
        <v>0</v>
      </c>
      <c r="J2814" s="0" t="n">
        <f aca="false">IF(G2814^2&gt;E2814*H2814,1,0)</f>
        <v>1</v>
      </c>
      <c r="K2814" s="0" t="n">
        <f aca="false">IF(I2814+J2814=2,1,0)</f>
        <v>0</v>
      </c>
    </row>
    <row r="2815" customFormat="false" ht="13.8" hidden="false" customHeight="false" outlineLevel="0" collapsed="false">
      <c r="A2815" s="0" t="n">
        <v>67</v>
      </c>
      <c r="B2815" s="0" t="n">
        <v>78</v>
      </c>
      <c r="C2815" s="0" t="n">
        <v>77</v>
      </c>
      <c r="D2815" s="0" t="n">
        <v>74</v>
      </c>
      <c r="E2815" s="1" t="n">
        <f aca="false">SMALL(A2815:D2815,1)</f>
        <v>67</v>
      </c>
      <c r="F2815" s="1" t="n">
        <f aca="false">SMALL(A2815:D2815,2)</f>
        <v>74</v>
      </c>
      <c r="G2815" s="1" t="n">
        <f aca="false">SMALL(A2815:D2815,3)</f>
        <v>77</v>
      </c>
      <c r="H2815" s="1" t="n">
        <f aca="false">SMALL(A2815:D2815,4)</f>
        <v>78</v>
      </c>
      <c r="I2815" s="2" t="n">
        <f aca="false">IF(E2815*H2815=F2815*G2815,1,0)</f>
        <v>0</v>
      </c>
      <c r="J2815" s="0" t="n">
        <f aca="false">IF(G2815^2&gt;E2815*H2815,1,0)</f>
        <v>1</v>
      </c>
      <c r="K2815" s="0" t="n">
        <f aca="false">IF(I2815+J2815=2,1,0)</f>
        <v>0</v>
      </c>
    </row>
    <row r="2816" customFormat="false" ht="13.8" hidden="false" customHeight="false" outlineLevel="0" collapsed="false">
      <c r="A2816" s="0" t="n">
        <v>43</v>
      </c>
      <c r="B2816" s="0" t="n">
        <v>71</v>
      </c>
      <c r="C2816" s="0" t="n">
        <v>12</v>
      </c>
      <c r="D2816" s="0" t="n">
        <v>4</v>
      </c>
      <c r="E2816" s="1" t="n">
        <f aca="false">SMALL(A2816:D2816,1)</f>
        <v>4</v>
      </c>
      <c r="F2816" s="1" t="n">
        <f aca="false">SMALL(A2816:D2816,2)</f>
        <v>12</v>
      </c>
      <c r="G2816" s="1" t="n">
        <f aca="false">SMALL(A2816:D2816,3)</f>
        <v>43</v>
      </c>
      <c r="H2816" s="1" t="n">
        <f aca="false">SMALL(A2816:D2816,4)</f>
        <v>71</v>
      </c>
      <c r="I2816" s="2" t="n">
        <f aca="false">IF(E2816*H2816=F2816*G2816,1,0)</f>
        <v>0</v>
      </c>
      <c r="J2816" s="0" t="n">
        <f aca="false">IF(G2816^2&gt;E2816*H2816,1,0)</f>
        <v>1</v>
      </c>
      <c r="K2816" s="0" t="n">
        <f aca="false">IF(I2816+J2816=2,1,0)</f>
        <v>0</v>
      </c>
    </row>
    <row r="2817" customFormat="false" ht="13.8" hidden="false" customHeight="false" outlineLevel="0" collapsed="false">
      <c r="A2817" s="0" t="n">
        <v>28</v>
      </c>
      <c r="B2817" s="0" t="n">
        <v>56</v>
      </c>
      <c r="C2817" s="0" t="n">
        <v>8</v>
      </c>
      <c r="D2817" s="0" t="n">
        <v>7</v>
      </c>
      <c r="E2817" s="1" t="n">
        <f aca="false">SMALL(A2817:D2817,1)</f>
        <v>7</v>
      </c>
      <c r="F2817" s="1" t="n">
        <f aca="false">SMALL(A2817:D2817,2)</f>
        <v>8</v>
      </c>
      <c r="G2817" s="1" t="n">
        <f aca="false">SMALL(A2817:D2817,3)</f>
        <v>28</v>
      </c>
      <c r="H2817" s="1" t="n">
        <f aca="false">SMALL(A2817:D2817,4)</f>
        <v>56</v>
      </c>
      <c r="I2817" s="2" t="n">
        <f aca="false">IF(E2817*H2817=F2817*G2817,1,0)</f>
        <v>0</v>
      </c>
      <c r="J2817" s="0" t="n">
        <f aca="false">IF(G2817^2&gt;E2817*H2817,1,0)</f>
        <v>1</v>
      </c>
      <c r="K2817" s="0" t="n">
        <f aca="false">IF(I2817+J2817=2,1,0)</f>
        <v>0</v>
      </c>
    </row>
    <row r="2818" customFormat="false" ht="13.8" hidden="false" customHeight="false" outlineLevel="0" collapsed="false">
      <c r="A2818" s="0" t="n">
        <v>92</v>
      </c>
      <c r="B2818" s="0" t="n">
        <v>76</v>
      </c>
      <c r="C2818" s="0" t="n">
        <v>81</v>
      </c>
      <c r="D2818" s="0" t="n">
        <v>1</v>
      </c>
      <c r="E2818" s="1" t="n">
        <f aca="false">SMALL(A2818:D2818,1)</f>
        <v>1</v>
      </c>
      <c r="F2818" s="1" t="n">
        <f aca="false">SMALL(A2818:D2818,2)</f>
        <v>76</v>
      </c>
      <c r="G2818" s="1" t="n">
        <f aca="false">SMALL(A2818:D2818,3)</f>
        <v>81</v>
      </c>
      <c r="H2818" s="1" t="n">
        <f aca="false">SMALL(A2818:D2818,4)</f>
        <v>92</v>
      </c>
      <c r="I2818" s="2" t="n">
        <f aca="false">IF(E2818*H2818=F2818*G2818,1,0)</f>
        <v>0</v>
      </c>
      <c r="J2818" s="0" t="n">
        <f aca="false">IF(G2818^2&gt;E2818*H2818,1,0)</f>
        <v>1</v>
      </c>
      <c r="K2818" s="0" t="n">
        <f aca="false">IF(I2818+J2818=2,1,0)</f>
        <v>0</v>
      </c>
    </row>
    <row r="2819" customFormat="false" ht="13.8" hidden="false" customHeight="false" outlineLevel="0" collapsed="false">
      <c r="A2819" s="0" t="n">
        <v>42</v>
      </c>
      <c r="B2819" s="0" t="n">
        <v>98</v>
      </c>
      <c r="C2819" s="0" t="n">
        <v>11</v>
      </c>
      <c r="D2819" s="0" t="n">
        <v>28</v>
      </c>
      <c r="E2819" s="1" t="n">
        <f aca="false">SMALL(A2819:D2819,1)</f>
        <v>11</v>
      </c>
      <c r="F2819" s="1" t="n">
        <f aca="false">SMALL(A2819:D2819,2)</f>
        <v>28</v>
      </c>
      <c r="G2819" s="1" t="n">
        <f aca="false">SMALL(A2819:D2819,3)</f>
        <v>42</v>
      </c>
      <c r="H2819" s="1" t="n">
        <f aca="false">SMALL(A2819:D2819,4)</f>
        <v>98</v>
      </c>
      <c r="I2819" s="2" t="n">
        <f aca="false">IF(E2819*H2819=F2819*G2819,1,0)</f>
        <v>0</v>
      </c>
      <c r="J2819" s="0" t="n">
        <f aca="false">IF(G2819^2&gt;E2819*H2819,1,0)</f>
        <v>1</v>
      </c>
      <c r="K2819" s="0" t="n">
        <f aca="false">IF(I2819+J2819=2,1,0)</f>
        <v>0</v>
      </c>
    </row>
    <row r="2820" customFormat="false" ht="13.8" hidden="false" customHeight="false" outlineLevel="0" collapsed="false">
      <c r="A2820" s="0" t="n">
        <v>88</v>
      </c>
      <c r="B2820" s="0" t="n">
        <v>3</v>
      </c>
      <c r="C2820" s="0" t="n">
        <v>65</v>
      </c>
      <c r="D2820" s="0" t="n">
        <v>72</v>
      </c>
      <c r="E2820" s="1" t="n">
        <f aca="false">SMALL(A2820:D2820,1)</f>
        <v>3</v>
      </c>
      <c r="F2820" s="1" t="n">
        <f aca="false">SMALL(A2820:D2820,2)</f>
        <v>65</v>
      </c>
      <c r="G2820" s="1" t="n">
        <f aca="false">SMALL(A2820:D2820,3)</f>
        <v>72</v>
      </c>
      <c r="H2820" s="1" t="n">
        <f aca="false">SMALL(A2820:D2820,4)</f>
        <v>88</v>
      </c>
      <c r="I2820" s="2" t="n">
        <f aca="false">IF(E2820*H2820=F2820*G2820,1,0)</f>
        <v>0</v>
      </c>
      <c r="J2820" s="0" t="n">
        <f aca="false">IF(G2820^2&gt;E2820*H2820,1,0)</f>
        <v>1</v>
      </c>
      <c r="K2820" s="0" t="n">
        <f aca="false">IF(I2820+J2820=2,1,0)</f>
        <v>0</v>
      </c>
    </row>
    <row r="2821" customFormat="false" ht="13.8" hidden="false" customHeight="false" outlineLevel="0" collapsed="false">
      <c r="A2821" s="0" t="n">
        <v>5</v>
      </c>
      <c r="B2821" s="0" t="n">
        <v>97</v>
      </c>
      <c r="C2821" s="0" t="n">
        <v>74</v>
      </c>
      <c r="D2821" s="0" t="n">
        <v>48</v>
      </c>
      <c r="E2821" s="1" t="n">
        <f aca="false">SMALL(A2821:D2821,1)</f>
        <v>5</v>
      </c>
      <c r="F2821" s="1" t="n">
        <f aca="false">SMALL(A2821:D2821,2)</f>
        <v>48</v>
      </c>
      <c r="G2821" s="1" t="n">
        <f aca="false">SMALL(A2821:D2821,3)</f>
        <v>74</v>
      </c>
      <c r="H2821" s="1" t="n">
        <f aca="false">SMALL(A2821:D2821,4)</f>
        <v>97</v>
      </c>
      <c r="I2821" s="2" t="n">
        <f aca="false">IF(E2821*H2821=F2821*G2821,1,0)</f>
        <v>0</v>
      </c>
      <c r="J2821" s="0" t="n">
        <f aca="false">IF(G2821^2&gt;E2821*H2821,1,0)</f>
        <v>1</v>
      </c>
      <c r="K2821" s="0" t="n">
        <f aca="false">IF(I2821+J2821=2,1,0)</f>
        <v>0</v>
      </c>
    </row>
    <row r="2822" customFormat="false" ht="13.8" hidden="false" customHeight="false" outlineLevel="0" collapsed="false">
      <c r="A2822" s="0" t="n">
        <v>5</v>
      </c>
      <c r="B2822" s="0" t="n">
        <v>81</v>
      </c>
      <c r="C2822" s="0" t="n">
        <v>16</v>
      </c>
      <c r="D2822" s="0" t="n">
        <v>66</v>
      </c>
      <c r="E2822" s="1" t="n">
        <f aca="false">SMALL(A2822:D2822,1)</f>
        <v>5</v>
      </c>
      <c r="F2822" s="1" t="n">
        <f aca="false">SMALL(A2822:D2822,2)</f>
        <v>16</v>
      </c>
      <c r="G2822" s="1" t="n">
        <f aca="false">SMALL(A2822:D2822,3)</f>
        <v>66</v>
      </c>
      <c r="H2822" s="1" t="n">
        <f aca="false">SMALL(A2822:D2822,4)</f>
        <v>81</v>
      </c>
      <c r="I2822" s="2" t="n">
        <f aca="false">IF(E2822*H2822=F2822*G2822,1,0)</f>
        <v>0</v>
      </c>
      <c r="J2822" s="0" t="n">
        <f aca="false">IF(G2822^2&gt;E2822*H2822,1,0)</f>
        <v>1</v>
      </c>
      <c r="K2822" s="0" t="n">
        <f aca="false">IF(I2822+J2822=2,1,0)</f>
        <v>0</v>
      </c>
    </row>
    <row r="2823" customFormat="false" ht="13.8" hidden="false" customHeight="false" outlineLevel="0" collapsed="false">
      <c r="A2823" s="0" t="n">
        <v>64</v>
      </c>
      <c r="B2823" s="0" t="n">
        <v>94</v>
      </c>
      <c r="C2823" s="0" t="n">
        <v>73</v>
      </c>
      <c r="D2823" s="0" t="n">
        <v>92</v>
      </c>
      <c r="E2823" s="1" t="n">
        <f aca="false">SMALL(A2823:D2823,1)</f>
        <v>64</v>
      </c>
      <c r="F2823" s="1" t="n">
        <f aca="false">SMALL(A2823:D2823,2)</f>
        <v>73</v>
      </c>
      <c r="G2823" s="1" t="n">
        <f aca="false">SMALL(A2823:D2823,3)</f>
        <v>92</v>
      </c>
      <c r="H2823" s="1" t="n">
        <f aca="false">SMALL(A2823:D2823,4)</f>
        <v>94</v>
      </c>
      <c r="I2823" s="2" t="n">
        <f aca="false">IF(E2823*H2823=F2823*G2823,1,0)</f>
        <v>0</v>
      </c>
      <c r="J2823" s="0" t="n">
        <f aca="false">IF(G2823^2&gt;E2823*H2823,1,0)</f>
        <v>1</v>
      </c>
      <c r="K2823" s="0" t="n">
        <f aca="false">IF(I2823+J2823=2,1,0)</f>
        <v>0</v>
      </c>
    </row>
    <row r="2824" customFormat="false" ht="13.8" hidden="false" customHeight="false" outlineLevel="0" collapsed="false">
      <c r="A2824" s="0" t="n">
        <v>16</v>
      </c>
      <c r="B2824" s="0" t="n">
        <v>6</v>
      </c>
      <c r="C2824" s="0" t="n">
        <v>99</v>
      </c>
      <c r="D2824" s="0" t="n">
        <v>25</v>
      </c>
      <c r="E2824" s="1" t="n">
        <f aca="false">SMALL(A2824:D2824,1)</f>
        <v>6</v>
      </c>
      <c r="F2824" s="1" t="n">
        <f aca="false">SMALL(A2824:D2824,2)</f>
        <v>16</v>
      </c>
      <c r="G2824" s="1" t="n">
        <f aca="false">SMALL(A2824:D2824,3)</f>
        <v>25</v>
      </c>
      <c r="H2824" s="1" t="n">
        <f aca="false">SMALL(A2824:D2824,4)</f>
        <v>99</v>
      </c>
      <c r="I2824" s="2" t="n">
        <f aca="false">IF(E2824*H2824=F2824*G2824,1,0)</f>
        <v>0</v>
      </c>
      <c r="J2824" s="0" t="n">
        <f aca="false">IF(G2824^2&gt;E2824*H2824,1,0)</f>
        <v>1</v>
      </c>
      <c r="K2824" s="0" t="n">
        <f aca="false">IF(I2824+J2824=2,1,0)</f>
        <v>0</v>
      </c>
    </row>
    <row r="2825" customFormat="false" ht="13.8" hidden="false" customHeight="false" outlineLevel="0" collapsed="false">
      <c r="A2825" s="0" t="n">
        <v>80</v>
      </c>
      <c r="B2825" s="0" t="n">
        <v>81</v>
      </c>
      <c r="C2825" s="0" t="n">
        <v>97</v>
      </c>
      <c r="D2825" s="0" t="n">
        <v>54</v>
      </c>
      <c r="E2825" s="1" t="n">
        <f aca="false">SMALL(A2825:D2825,1)</f>
        <v>54</v>
      </c>
      <c r="F2825" s="1" t="n">
        <f aca="false">SMALL(A2825:D2825,2)</f>
        <v>80</v>
      </c>
      <c r="G2825" s="1" t="n">
        <f aca="false">SMALL(A2825:D2825,3)</f>
        <v>81</v>
      </c>
      <c r="H2825" s="1" t="n">
        <f aca="false">SMALL(A2825:D2825,4)</f>
        <v>97</v>
      </c>
      <c r="I2825" s="2" t="n">
        <f aca="false">IF(E2825*H2825=F2825*G2825,1,0)</f>
        <v>0</v>
      </c>
      <c r="J2825" s="0" t="n">
        <f aca="false">IF(G2825^2&gt;E2825*H2825,1,0)</f>
        <v>1</v>
      </c>
      <c r="K2825" s="0" t="n">
        <f aca="false">IF(I2825+J2825=2,1,0)</f>
        <v>0</v>
      </c>
    </row>
    <row r="2826" customFormat="false" ht="13.8" hidden="false" customHeight="false" outlineLevel="0" collapsed="false">
      <c r="A2826" s="0" t="n">
        <v>15</v>
      </c>
      <c r="B2826" s="0" t="n">
        <v>68</v>
      </c>
      <c r="C2826" s="0" t="n">
        <v>16</v>
      </c>
      <c r="D2826" s="0" t="n">
        <v>65</v>
      </c>
      <c r="E2826" s="1" t="n">
        <f aca="false">SMALL(A2826:D2826,1)</f>
        <v>15</v>
      </c>
      <c r="F2826" s="1" t="n">
        <f aca="false">SMALL(A2826:D2826,2)</f>
        <v>16</v>
      </c>
      <c r="G2826" s="1" t="n">
        <f aca="false">SMALL(A2826:D2826,3)</f>
        <v>65</v>
      </c>
      <c r="H2826" s="1" t="n">
        <f aca="false">SMALL(A2826:D2826,4)</f>
        <v>68</v>
      </c>
      <c r="I2826" s="2" t="n">
        <f aca="false">IF(E2826*H2826=F2826*G2826,1,0)</f>
        <v>0</v>
      </c>
      <c r="J2826" s="0" t="n">
        <f aca="false">IF(G2826^2&gt;E2826*H2826,1,0)</f>
        <v>1</v>
      </c>
      <c r="K2826" s="0" t="n">
        <f aca="false">IF(I2826+J2826=2,1,0)</f>
        <v>0</v>
      </c>
    </row>
    <row r="2827" customFormat="false" ht="13.8" hidden="false" customHeight="false" outlineLevel="0" collapsed="false">
      <c r="A2827" s="0" t="n">
        <v>85</v>
      </c>
      <c r="B2827" s="0" t="n">
        <v>63</v>
      </c>
      <c r="C2827" s="0" t="n">
        <v>82</v>
      </c>
      <c r="D2827" s="0" t="n">
        <v>64</v>
      </c>
      <c r="E2827" s="1" t="n">
        <f aca="false">SMALL(A2827:D2827,1)</f>
        <v>63</v>
      </c>
      <c r="F2827" s="1" t="n">
        <f aca="false">SMALL(A2827:D2827,2)</f>
        <v>64</v>
      </c>
      <c r="G2827" s="1" t="n">
        <f aca="false">SMALL(A2827:D2827,3)</f>
        <v>82</v>
      </c>
      <c r="H2827" s="1" t="n">
        <f aca="false">SMALL(A2827:D2827,4)</f>
        <v>85</v>
      </c>
      <c r="I2827" s="2" t="n">
        <f aca="false">IF(E2827*H2827=F2827*G2827,1,0)</f>
        <v>0</v>
      </c>
      <c r="J2827" s="0" t="n">
        <f aca="false">IF(G2827^2&gt;E2827*H2827,1,0)</f>
        <v>1</v>
      </c>
      <c r="K2827" s="0" t="n">
        <f aca="false">IF(I2827+J2827=2,1,0)</f>
        <v>0</v>
      </c>
    </row>
    <row r="2828" customFormat="false" ht="13.8" hidden="false" customHeight="false" outlineLevel="0" collapsed="false">
      <c r="A2828" s="0" t="n">
        <v>52</v>
      </c>
      <c r="B2828" s="0" t="n">
        <v>19</v>
      </c>
      <c r="C2828" s="0" t="n">
        <v>36</v>
      </c>
      <c r="D2828" s="0" t="n">
        <v>54</v>
      </c>
      <c r="E2828" s="1" t="n">
        <f aca="false">SMALL(A2828:D2828,1)</f>
        <v>19</v>
      </c>
      <c r="F2828" s="1" t="n">
        <f aca="false">SMALL(A2828:D2828,2)</f>
        <v>36</v>
      </c>
      <c r="G2828" s="1" t="n">
        <f aca="false">SMALL(A2828:D2828,3)</f>
        <v>52</v>
      </c>
      <c r="H2828" s="1" t="n">
        <f aca="false">SMALL(A2828:D2828,4)</f>
        <v>54</v>
      </c>
      <c r="I2828" s="2" t="n">
        <f aca="false">IF(E2828*H2828=F2828*G2828,1,0)</f>
        <v>0</v>
      </c>
      <c r="J2828" s="0" t="n">
        <f aca="false">IF(G2828^2&gt;E2828*H2828,1,0)</f>
        <v>1</v>
      </c>
      <c r="K2828" s="0" t="n">
        <f aca="false">IF(I2828+J2828=2,1,0)</f>
        <v>0</v>
      </c>
    </row>
    <row r="2829" customFormat="false" ht="13.8" hidden="false" customHeight="false" outlineLevel="0" collapsed="false">
      <c r="A2829" s="0" t="n">
        <v>21</v>
      </c>
      <c r="B2829" s="0" t="n">
        <v>21</v>
      </c>
      <c r="C2829" s="0" t="n">
        <v>69</v>
      </c>
      <c r="D2829" s="0" t="n">
        <v>6</v>
      </c>
      <c r="E2829" s="1" t="n">
        <f aca="false">SMALL(A2829:D2829,1)</f>
        <v>6</v>
      </c>
      <c r="F2829" s="1" t="n">
        <f aca="false">SMALL(A2829:D2829,2)</f>
        <v>21</v>
      </c>
      <c r="G2829" s="1" t="n">
        <f aca="false">SMALL(A2829:D2829,3)</f>
        <v>21</v>
      </c>
      <c r="H2829" s="1" t="n">
        <f aca="false">SMALL(A2829:D2829,4)</f>
        <v>69</v>
      </c>
      <c r="I2829" s="2" t="n">
        <f aca="false">IF(E2829*H2829=F2829*G2829,1,0)</f>
        <v>0</v>
      </c>
      <c r="J2829" s="0" t="n">
        <f aca="false">IF(G2829^2&gt;E2829*H2829,1,0)</f>
        <v>1</v>
      </c>
      <c r="K2829" s="0" t="n">
        <f aca="false">IF(I2829+J2829=2,1,0)</f>
        <v>0</v>
      </c>
    </row>
    <row r="2830" customFormat="false" ht="13.8" hidden="false" customHeight="false" outlineLevel="0" collapsed="false">
      <c r="A2830" s="0" t="n">
        <v>84</v>
      </c>
      <c r="B2830" s="0" t="n">
        <v>6</v>
      </c>
      <c r="C2830" s="0" t="n">
        <v>14</v>
      </c>
      <c r="D2830" s="0" t="n">
        <v>40</v>
      </c>
      <c r="E2830" s="1" t="n">
        <f aca="false">SMALL(A2830:D2830,1)</f>
        <v>6</v>
      </c>
      <c r="F2830" s="1" t="n">
        <f aca="false">SMALL(A2830:D2830,2)</f>
        <v>14</v>
      </c>
      <c r="G2830" s="1" t="n">
        <f aca="false">SMALL(A2830:D2830,3)</f>
        <v>40</v>
      </c>
      <c r="H2830" s="1" t="n">
        <f aca="false">SMALL(A2830:D2830,4)</f>
        <v>84</v>
      </c>
      <c r="I2830" s="2" t="n">
        <f aca="false">IF(E2830*H2830=F2830*G2830,1,0)</f>
        <v>0</v>
      </c>
      <c r="J2830" s="0" t="n">
        <f aca="false">IF(G2830^2&gt;E2830*H2830,1,0)</f>
        <v>1</v>
      </c>
      <c r="K2830" s="0" t="n">
        <f aca="false">IF(I2830+J2830=2,1,0)</f>
        <v>0</v>
      </c>
    </row>
    <row r="2831" customFormat="false" ht="13.8" hidden="false" customHeight="false" outlineLevel="0" collapsed="false">
      <c r="A2831" s="0" t="n">
        <v>83</v>
      </c>
      <c r="B2831" s="0" t="n">
        <v>61</v>
      </c>
      <c r="C2831" s="0" t="n">
        <v>86</v>
      </c>
      <c r="D2831" s="0" t="n">
        <v>8</v>
      </c>
      <c r="E2831" s="1" t="n">
        <f aca="false">SMALL(A2831:D2831,1)</f>
        <v>8</v>
      </c>
      <c r="F2831" s="1" t="n">
        <f aca="false">SMALL(A2831:D2831,2)</f>
        <v>61</v>
      </c>
      <c r="G2831" s="1" t="n">
        <f aca="false">SMALL(A2831:D2831,3)</f>
        <v>83</v>
      </c>
      <c r="H2831" s="1" t="n">
        <f aca="false">SMALL(A2831:D2831,4)</f>
        <v>86</v>
      </c>
      <c r="I2831" s="2" t="n">
        <f aca="false">IF(E2831*H2831=F2831*G2831,1,0)</f>
        <v>0</v>
      </c>
      <c r="J2831" s="0" t="n">
        <f aca="false">IF(G2831^2&gt;E2831*H2831,1,0)</f>
        <v>1</v>
      </c>
      <c r="K2831" s="0" t="n">
        <f aca="false">IF(I2831+J2831=2,1,0)</f>
        <v>0</v>
      </c>
    </row>
    <row r="2832" customFormat="false" ht="13.8" hidden="false" customHeight="false" outlineLevel="0" collapsed="false">
      <c r="A2832" s="0" t="n">
        <v>34</v>
      </c>
      <c r="B2832" s="0" t="n">
        <v>23</v>
      </c>
      <c r="C2832" s="0" t="n">
        <v>7</v>
      </c>
      <c r="D2832" s="0" t="n">
        <v>21</v>
      </c>
      <c r="E2832" s="1" t="n">
        <f aca="false">SMALL(A2832:D2832,1)</f>
        <v>7</v>
      </c>
      <c r="F2832" s="1" t="n">
        <f aca="false">SMALL(A2832:D2832,2)</f>
        <v>21</v>
      </c>
      <c r="G2832" s="1" t="n">
        <f aca="false">SMALL(A2832:D2832,3)</f>
        <v>23</v>
      </c>
      <c r="H2832" s="1" t="n">
        <f aca="false">SMALL(A2832:D2832,4)</f>
        <v>34</v>
      </c>
      <c r="I2832" s="2" t="n">
        <f aca="false">IF(E2832*H2832=F2832*G2832,1,0)</f>
        <v>0</v>
      </c>
      <c r="J2832" s="0" t="n">
        <f aca="false">IF(G2832^2&gt;E2832*H2832,1,0)</f>
        <v>1</v>
      </c>
      <c r="K2832" s="0" t="n">
        <f aca="false">IF(I2832+J2832=2,1,0)</f>
        <v>0</v>
      </c>
    </row>
    <row r="2833" customFormat="false" ht="13.8" hidden="false" customHeight="false" outlineLevel="0" collapsed="false">
      <c r="A2833" s="0" t="n">
        <v>92</v>
      </c>
      <c r="B2833" s="0" t="n">
        <v>97</v>
      </c>
      <c r="C2833" s="0" t="n">
        <v>74</v>
      </c>
      <c r="D2833" s="0" t="n">
        <v>35</v>
      </c>
      <c r="E2833" s="1" t="n">
        <f aca="false">SMALL(A2833:D2833,1)</f>
        <v>35</v>
      </c>
      <c r="F2833" s="1" t="n">
        <f aca="false">SMALL(A2833:D2833,2)</f>
        <v>74</v>
      </c>
      <c r="G2833" s="1" t="n">
        <f aca="false">SMALL(A2833:D2833,3)</f>
        <v>92</v>
      </c>
      <c r="H2833" s="1" t="n">
        <f aca="false">SMALL(A2833:D2833,4)</f>
        <v>97</v>
      </c>
      <c r="I2833" s="2" t="n">
        <f aca="false">IF(E2833*H2833=F2833*G2833,1,0)</f>
        <v>0</v>
      </c>
      <c r="J2833" s="0" t="n">
        <f aca="false">IF(G2833^2&gt;E2833*H2833,1,0)</f>
        <v>1</v>
      </c>
      <c r="K2833" s="0" t="n">
        <f aca="false">IF(I2833+J2833=2,1,0)</f>
        <v>0</v>
      </c>
    </row>
    <row r="2834" customFormat="false" ht="13.8" hidden="false" customHeight="false" outlineLevel="0" collapsed="false">
      <c r="A2834" s="0" t="n">
        <v>23</v>
      </c>
      <c r="B2834" s="0" t="n">
        <v>32</v>
      </c>
      <c r="C2834" s="0" t="n">
        <v>48</v>
      </c>
      <c r="D2834" s="0" t="n">
        <v>36</v>
      </c>
      <c r="E2834" s="1" t="n">
        <f aca="false">SMALL(A2834:D2834,1)</f>
        <v>23</v>
      </c>
      <c r="F2834" s="1" t="n">
        <f aca="false">SMALL(A2834:D2834,2)</f>
        <v>32</v>
      </c>
      <c r="G2834" s="1" t="n">
        <f aca="false">SMALL(A2834:D2834,3)</f>
        <v>36</v>
      </c>
      <c r="H2834" s="1" t="n">
        <f aca="false">SMALL(A2834:D2834,4)</f>
        <v>48</v>
      </c>
      <c r="I2834" s="2" t="n">
        <f aca="false">IF(E2834*H2834=F2834*G2834,1,0)</f>
        <v>0</v>
      </c>
      <c r="J2834" s="0" t="n">
        <f aca="false">IF(G2834^2&gt;E2834*H2834,1,0)</f>
        <v>1</v>
      </c>
      <c r="K2834" s="0" t="n">
        <f aca="false">IF(I2834+J2834=2,1,0)</f>
        <v>0</v>
      </c>
    </row>
    <row r="2835" customFormat="false" ht="13.8" hidden="false" customHeight="false" outlineLevel="0" collapsed="false">
      <c r="A2835" s="0" t="n">
        <v>70</v>
      </c>
      <c r="B2835" s="0" t="n">
        <v>47</v>
      </c>
      <c r="C2835" s="0" t="n">
        <v>32</v>
      </c>
      <c r="D2835" s="0" t="n">
        <v>13</v>
      </c>
      <c r="E2835" s="1" t="n">
        <f aca="false">SMALL(A2835:D2835,1)</f>
        <v>13</v>
      </c>
      <c r="F2835" s="1" t="n">
        <f aca="false">SMALL(A2835:D2835,2)</f>
        <v>32</v>
      </c>
      <c r="G2835" s="1" t="n">
        <f aca="false">SMALL(A2835:D2835,3)</f>
        <v>47</v>
      </c>
      <c r="H2835" s="1" t="n">
        <f aca="false">SMALL(A2835:D2835,4)</f>
        <v>70</v>
      </c>
      <c r="I2835" s="2" t="n">
        <f aca="false">IF(E2835*H2835=F2835*G2835,1,0)</f>
        <v>0</v>
      </c>
      <c r="J2835" s="0" t="n">
        <f aca="false">IF(G2835^2&gt;E2835*H2835,1,0)</f>
        <v>1</v>
      </c>
      <c r="K2835" s="0" t="n">
        <f aca="false">IF(I2835+J2835=2,1,0)</f>
        <v>0</v>
      </c>
    </row>
    <row r="2836" customFormat="false" ht="13.8" hidden="false" customHeight="false" outlineLevel="0" collapsed="false">
      <c r="A2836" s="0" t="n">
        <v>70</v>
      </c>
      <c r="B2836" s="0" t="n">
        <v>36</v>
      </c>
      <c r="C2836" s="0" t="n">
        <v>56</v>
      </c>
      <c r="D2836" s="0" t="n">
        <v>2</v>
      </c>
      <c r="E2836" s="1" t="n">
        <f aca="false">SMALL(A2836:D2836,1)</f>
        <v>2</v>
      </c>
      <c r="F2836" s="1" t="n">
        <f aca="false">SMALL(A2836:D2836,2)</f>
        <v>36</v>
      </c>
      <c r="G2836" s="1" t="n">
        <f aca="false">SMALL(A2836:D2836,3)</f>
        <v>56</v>
      </c>
      <c r="H2836" s="1" t="n">
        <f aca="false">SMALL(A2836:D2836,4)</f>
        <v>70</v>
      </c>
      <c r="I2836" s="2" t="n">
        <f aca="false">IF(E2836*H2836=F2836*G2836,1,0)</f>
        <v>0</v>
      </c>
      <c r="J2836" s="0" t="n">
        <f aca="false">IF(G2836^2&gt;E2836*H2836,1,0)</f>
        <v>1</v>
      </c>
      <c r="K2836" s="0" t="n">
        <f aca="false">IF(I2836+J2836=2,1,0)</f>
        <v>0</v>
      </c>
    </row>
    <row r="2837" customFormat="false" ht="13.8" hidden="false" customHeight="false" outlineLevel="0" collapsed="false">
      <c r="A2837" s="0" t="n">
        <v>39</v>
      </c>
      <c r="B2837" s="0" t="n">
        <v>90</v>
      </c>
      <c r="C2837" s="0" t="n">
        <v>73</v>
      </c>
      <c r="D2837" s="0" t="n">
        <v>40</v>
      </c>
      <c r="E2837" s="1" t="n">
        <f aca="false">SMALL(A2837:D2837,1)</f>
        <v>39</v>
      </c>
      <c r="F2837" s="1" t="n">
        <f aca="false">SMALL(A2837:D2837,2)</f>
        <v>40</v>
      </c>
      <c r="G2837" s="1" t="n">
        <f aca="false">SMALL(A2837:D2837,3)</f>
        <v>73</v>
      </c>
      <c r="H2837" s="1" t="n">
        <f aca="false">SMALL(A2837:D2837,4)</f>
        <v>90</v>
      </c>
      <c r="I2837" s="2" t="n">
        <f aca="false">IF(E2837*H2837=F2837*G2837,1,0)</f>
        <v>0</v>
      </c>
      <c r="J2837" s="0" t="n">
        <f aca="false">IF(G2837^2&gt;E2837*H2837,1,0)</f>
        <v>1</v>
      </c>
      <c r="K2837" s="0" t="n">
        <f aca="false">IF(I2837+J2837=2,1,0)</f>
        <v>0</v>
      </c>
    </row>
    <row r="2838" customFormat="false" ht="13.8" hidden="false" customHeight="false" outlineLevel="0" collapsed="false">
      <c r="A2838" s="0" t="n">
        <v>51</v>
      </c>
      <c r="B2838" s="0" t="n">
        <v>39</v>
      </c>
      <c r="C2838" s="0" t="n">
        <v>87</v>
      </c>
      <c r="D2838" s="0" t="n">
        <v>79</v>
      </c>
      <c r="E2838" s="1" t="n">
        <f aca="false">SMALL(A2838:D2838,1)</f>
        <v>39</v>
      </c>
      <c r="F2838" s="1" t="n">
        <f aca="false">SMALL(A2838:D2838,2)</f>
        <v>51</v>
      </c>
      <c r="G2838" s="1" t="n">
        <f aca="false">SMALL(A2838:D2838,3)</f>
        <v>79</v>
      </c>
      <c r="H2838" s="1" t="n">
        <f aca="false">SMALL(A2838:D2838,4)</f>
        <v>87</v>
      </c>
      <c r="I2838" s="2" t="n">
        <f aca="false">IF(E2838*H2838=F2838*G2838,1,0)</f>
        <v>0</v>
      </c>
      <c r="J2838" s="0" t="n">
        <f aca="false">IF(G2838^2&gt;E2838*H2838,1,0)</f>
        <v>1</v>
      </c>
      <c r="K2838" s="0" t="n">
        <f aca="false">IF(I2838+J2838=2,1,0)</f>
        <v>0</v>
      </c>
    </row>
    <row r="2839" customFormat="false" ht="13.8" hidden="false" customHeight="false" outlineLevel="0" collapsed="false">
      <c r="A2839" s="0" t="n">
        <v>66</v>
      </c>
      <c r="B2839" s="0" t="n">
        <v>10</v>
      </c>
      <c r="C2839" s="0" t="n">
        <v>54</v>
      </c>
      <c r="D2839" s="0" t="n">
        <v>99</v>
      </c>
      <c r="E2839" s="1" t="n">
        <f aca="false">SMALL(A2839:D2839,1)</f>
        <v>10</v>
      </c>
      <c r="F2839" s="1" t="n">
        <f aca="false">SMALL(A2839:D2839,2)</f>
        <v>54</v>
      </c>
      <c r="G2839" s="1" t="n">
        <f aca="false">SMALL(A2839:D2839,3)</f>
        <v>66</v>
      </c>
      <c r="H2839" s="1" t="n">
        <f aca="false">SMALL(A2839:D2839,4)</f>
        <v>99</v>
      </c>
      <c r="I2839" s="2" t="n">
        <f aca="false">IF(E2839*H2839=F2839*G2839,1,0)</f>
        <v>0</v>
      </c>
      <c r="J2839" s="0" t="n">
        <f aca="false">IF(G2839^2&gt;E2839*H2839,1,0)</f>
        <v>1</v>
      </c>
      <c r="K2839" s="0" t="n">
        <f aca="false">IF(I2839+J2839=2,1,0)</f>
        <v>0</v>
      </c>
    </row>
    <row r="2840" customFormat="false" ht="13.8" hidden="false" customHeight="false" outlineLevel="0" collapsed="false">
      <c r="A2840" s="0" t="n">
        <v>78</v>
      </c>
      <c r="B2840" s="0" t="n">
        <v>57</v>
      </c>
      <c r="C2840" s="0" t="n">
        <v>94</v>
      </c>
      <c r="D2840" s="0" t="n">
        <v>66</v>
      </c>
      <c r="E2840" s="1" t="n">
        <f aca="false">SMALL(A2840:D2840,1)</f>
        <v>57</v>
      </c>
      <c r="F2840" s="1" t="n">
        <f aca="false">SMALL(A2840:D2840,2)</f>
        <v>66</v>
      </c>
      <c r="G2840" s="1" t="n">
        <f aca="false">SMALL(A2840:D2840,3)</f>
        <v>78</v>
      </c>
      <c r="H2840" s="1" t="n">
        <f aca="false">SMALL(A2840:D2840,4)</f>
        <v>94</v>
      </c>
      <c r="I2840" s="2" t="n">
        <f aca="false">IF(E2840*H2840=F2840*G2840,1,0)</f>
        <v>0</v>
      </c>
      <c r="J2840" s="0" t="n">
        <f aca="false">IF(G2840^2&gt;E2840*H2840,1,0)</f>
        <v>1</v>
      </c>
      <c r="K2840" s="0" t="n">
        <f aca="false">IF(I2840+J2840=2,1,0)</f>
        <v>0</v>
      </c>
    </row>
    <row r="2841" customFormat="false" ht="13.8" hidden="false" customHeight="false" outlineLevel="0" collapsed="false">
      <c r="A2841" s="0" t="n">
        <v>18</v>
      </c>
      <c r="B2841" s="0" t="n">
        <v>16</v>
      </c>
      <c r="C2841" s="0" t="n">
        <v>10</v>
      </c>
      <c r="D2841" s="0" t="n">
        <v>73</v>
      </c>
      <c r="E2841" s="1" t="n">
        <f aca="false">SMALL(A2841:D2841,1)</f>
        <v>10</v>
      </c>
      <c r="F2841" s="1" t="n">
        <f aca="false">SMALL(A2841:D2841,2)</f>
        <v>16</v>
      </c>
      <c r="G2841" s="1" t="n">
        <f aca="false">SMALL(A2841:D2841,3)</f>
        <v>18</v>
      </c>
      <c r="H2841" s="1" t="n">
        <f aca="false">SMALL(A2841:D2841,4)</f>
        <v>73</v>
      </c>
      <c r="I2841" s="2" t="n">
        <f aca="false">IF(E2841*H2841=F2841*G2841,1,0)</f>
        <v>0</v>
      </c>
      <c r="J2841" s="0" t="n">
        <f aca="false">IF(G2841^2&gt;E2841*H2841,1,0)</f>
        <v>0</v>
      </c>
      <c r="K2841" s="0" t="n">
        <f aca="false">IF(I2841+J2841=2,1,0)</f>
        <v>0</v>
      </c>
    </row>
    <row r="2842" customFormat="false" ht="13.8" hidden="false" customHeight="false" outlineLevel="0" collapsed="false">
      <c r="A2842" s="0" t="n">
        <v>37</v>
      </c>
      <c r="B2842" s="0" t="n">
        <v>61</v>
      </c>
      <c r="C2842" s="0" t="n">
        <v>30</v>
      </c>
      <c r="D2842" s="0" t="n">
        <v>32</v>
      </c>
      <c r="E2842" s="1" t="n">
        <f aca="false">SMALL(A2842:D2842,1)</f>
        <v>30</v>
      </c>
      <c r="F2842" s="1" t="n">
        <f aca="false">SMALL(A2842:D2842,2)</f>
        <v>32</v>
      </c>
      <c r="G2842" s="1" t="n">
        <f aca="false">SMALL(A2842:D2842,3)</f>
        <v>37</v>
      </c>
      <c r="H2842" s="1" t="n">
        <f aca="false">SMALL(A2842:D2842,4)</f>
        <v>61</v>
      </c>
      <c r="I2842" s="2" t="n">
        <f aca="false">IF(E2842*H2842=F2842*G2842,1,0)</f>
        <v>0</v>
      </c>
      <c r="J2842" s="0" t="n">
        <f aca="false">IF(G2842^2&gt;E2842*H2842,1,0)</f>
        <v>0</v>
      </c>
      <c r="K2842" s="0" t="n">
        <f aca="false">IF(I2842+J2842=2,1,0)</f>
        <v>0</v>
      </c>
    </row>
    <row r="2843" customFormat="false" ht="13.8" hidden="false" customHeight="false" outlineLevel="0" collapsed="false">
      <c r="A2843" s="0" t="n">
        <v>80</v>
      </c>
      <c r="B2843" s="0" t="n">
        <v>97</v>
      </c>
      <c r="C2843" s="0" t="n">
        <v>89</v>
      </c>
      <c r="D2843" s="0" t="n">
        <v>3</v>
      </c>
      <c r="E2843" s="1" t="n">
        <f aca="false">SMALL(A2843:D2843,1)</f>
        <v>3</v>
      </c>
      <c r="F2843" s="1" t="n">
        <f aca="false">SMALL(A2843:D2843,2)</f>
        <v>80</v>
      </c>
      <c r="G2843" s="1" t="n">
        <f aca="false">SMALL(A2843:D2843,3)</f>
        <v>89</v>
      </c>
      <c r="H2843" s="1" t="n">
        <f aca="false">SMALL(A2843:D2843,4)</f>
        <v>97</v>
      </c>
      <c r="I2843" s="2" t="n">
        <f aca="false">IF(E2843*H2843=F2843*G2843,1,0)</f>
        <v>0</v>
      </c>
      <c r="J2843" s="0" t="n">
        <f aca="false">IF(G2843^2&gt;E2843*H2843,1,0)</f>
        <v>1</v>
      </c>
      <c r="K2843" s="0" t="n">
        <f aca="false">IF(I2843+J2843=2,1,0)</f>
        <v>0</v>
      </c>
    </row>
    <row r="2844" customFormat="false" ht="13.8" hidden="false" customHeight="false" outlineLevel="0" collapsed="false">
      <c r="A2844" s="0" t="n">
        <v>8</v>
      </c>
      <c r="B2844" s="0" t="n">
        <v>60</v>
      </c>
      <c r="C2844" s="0" t="n">
        <v>22</v>
      </c>
      <c r="D2844" s="0" t="n">
        <v>92</v>
      </c>
      <c r="E2844" s="1" t="n">
        <f aca="false">SMALL(A2844:D2844,1)</f>
        <v>8</v>
      </c>
      <c r="F2844" s="1" t="n">
        <f aca="false">SMALL(A2844:D2844,2)</f>
        <v>22</v>
      </c>
      <c r="G2844" s="1" t="n">
        <f aca="false">SMALL(A2844:D2844,3)</f>
        <v>60</v>
      </c>
      <c r="H2844" s="1" t="n">
        <f aca="false">SMALL(A2844:D2844,4)</f>
        <v>92</v>
      </c>
      <c r="I2844" s="2" t="n">
        <f aca="false">IF(E2844*H2844=F2844*G2844,1,0)</f>
        <v>0</v>
      </c>
      <c r="J2844" s="0" t="n">
        <f aca="false">IF(G2844^2&gt;E2844*H2844,1,0)</f>
        <v>1</v>
      </c>
      <c r="K2844" s="0" t="n">
        <f aca="false">IF(I2844+J2844=2,1,0)</f>
        <v>0</v>
      </c>
    </row>
    <row r="2845" customFormat="false" ht="13.8" hidden="false" customHeight="false" outlineLevel="0" collapsed="false">
      <c r="A2845" s="0" t="n">
        <v>4</v>
      </c>
      <c r="B2845" s="0" t="n">
        <v>50</v>
      </c>
      <c r="C2845" s="0" t="n">
        <v>60</v>
      </c>
      <c r="D2845" s="0" t="n">
        <v>77</v>
      </c>
      <c r="E2845" s="1" t="n">
        <f aca="false">SMALL(A2845:D2845,1)</f>
        <v>4</v>
      </c>
      <c r="F2845" s="1" t="n">
        <f aca="false">SMALL(A2845:D2845,2)</f>
        <v>50</v>
      </c>
      <c r="G2845" s="1" t="n">
        <f aca="false">SMALL(A2845:D2845,3)</f>
        <v>60</v>
      </c>
      <c r="H2845" s="1" t="n">
        <f aca="false">SMALL(A2845:D2845,4)</f>
        <v>77</v>
      </c>
      <c r="I2845" s="2" t="n">
        <f aca="false">IF(E2845*H2845=F2845*G2845,1,0)</f>
        <v>0</v>
      </c>
      <c r="J2845" s="0" t="n">
        <f aca="false">IF(G2845^2&gt;E2845*H2845,1,0)</f>
        <v>1</v>
      </c>
      <c r="K2845" s="0" t="n">
        <f aca="false">IF(I2845+J2845=2,1,0)</f>
        <v>0</v>
      </c>
    </row>
    <row r="2846" customFormat="false" ht="13.8" hidden="false" customHeight="false" outlineLevel="0" collapsed="false">
      <c r="A2846" s="0" t="n">
        <v>21</v>
      </c>
      <c r="B2846" s="0" t="n">
        <v>47</v>
      </c>
      <c r="C2846" s="0" t="n">
        <v>21</v>
      </c>
      <c r="D2846" s="0" t="n">
        <v>12</v>
      </c>
      <c r="E2846" s="1" t="n">
        <f aca="false">SMALL(A2846:D2846,1)</f>
        <v>12</v>
      </c>
      <c r="F2846" s="1" t="n">
        <f aca="false">SMALL(A2846:D2846,2)</f>
        <v>21</v>
      </c>
      <c r="G2846" s="1" t="n">
        <f aca="false">SMALL(A2846:D2846,3)</f>
        <v>21</v>
      </c>
      <c r="H2846" s="1" t="n">
        <f aca="false">SMALL(A2846:D2846,4)</f>
        <v>47</v>
      </c>
      <c r="I2846" s="2" t="n">
        <f aca="false">IF(E2846*H2846=F2846*G2846,1,0)</f>
        <v>0</v>
      </c>
      <c r="J2846" s="0" t="n">
        <f aca="false">IF(G2846^2&gt;E2846*H2846,1,0)</f>
        <v>0</v>
      </c>
      <c r="K2846" s="0" t="n">
        <f aca="false">IF(I2846+J2846=2,1,0)</f>
        <v>0</v>
      </c>
    </row>
    <row r="2847" customFormat="false" ht="13.8" hidden="false" customHeight="false" outlineLevel="0" collapsed="false">
      <c r="A2847" s="0" t="n">
        <v>31</v>
      </c>
      <c r="B2847" s="0" t="n">
        <v>17</v>
      </c>
      <c r="C2847" s="0" t="n">
        <v>72</v>
      </c>
      <c r="D2847" s="0" t="n">
        <v>83</v>
      </c>
      <c r="E2847" s="1" t="n">
        <f aca="false">SMALL(A2847:D2847,1)</f>
        <v>17</v>
      </c>
      <c r="F2847" s="1" t="n">
        <f aca="false">SMALL(A2847:D2847,2)</f>
        <v>31</v>
      </c>
      <c r="G2847" s="1" t="n">
        <f aca="false">SMALL(A2847:D2847,3)</f>
        <v>72</v>
      </c>
      <c r="H2847" s="1" t="n">
        <f aca="false">SMALL(A2847:D2847,4)</f>
        <v>83</v>
      </c>
      <c r="I2847" s="2" t="n">
        <f aca="false">IF(E2847*H2847=F2847*G2847,1,0)</f>
        <v>0</v>
      </c>
      <c r="J2847" s="0" t="n">
        <f aca="false">IF(G2847^2&gt;E2847*H2847,1,0)</f>
        <v>1</v>
      </c>
      <c r="K2847" s="0" t="n">
        <f aca="false">IF(I2847+J2847=2,1,0)</f>
        <v>0</v>
      </c>
    </row>
    <row r="2848" customFormat="false" ht="13.8" hidden="false" customHeight="false" outlineLevel="0" collapsed="false">
      <c r="A2848" s="0" t="n">
        <v>37</v>
      </c>
      <c r="B2848" s="0" t="n">
        <v>35</v>
      </c>
      <c r="C2848" s="0" t="n">
        <v>92</v>
      </c>
      <c r="D2848" s="0" t="n">
        <v>61</v>
      </c>
      <c r="E2848" s="1" t="n">
        <f aca="false">SMALL(A2848:D2848,1)</f>
        <v>35</v>
      </c>
      <c r="F2848" s="1" t="n">
        <f aca="false">SMALL(A2848:D2848,2)</f>
        <v>37</v>
      </c>
      <c r="G2848" s="1" t="n">
        <f aca="false">SMALL(A2848:D2848,3)</f>
        <v>61</v>
      </c>
      <c r="H2848" s="1" t="n">
        <f aca="false">SMALL(A2848:D2848,4)</f>
        <v>92</v>
      </c>
      <c r="I2848" s="2" t="n">
        <f aca="false">IF(E2848*H2848=F2848*G2848,1,0)</f>
        <v>0</v>
      </c>
      <c r="J2848" s="0" t="n">
        <f aca="false">IF(G2848^2&gt;E2848*H2848,1,0)</f>
        <v>1</v>
      </c>
      <c r="K2848" s="0" t="n">
        <f aca="false">IF(I2848+J2848=2,1,0)</f>
        <v>0</v>
      </c>
    </row>
    <row r="2849" customFormat="false" ht="13.8" hidden="false" customHeight="false" outlineLevel="0" collapsed="false">
      <c r="A2849" s="0" t="n">
        <v>75</v>
      </c>
      <c r="B2849" s="0" t="n">
        <v>71</v>
      </c>
      <c r="C2849" s="0" t="n">
        <v>60</v>
      </c>
      <c r="D2849" s="0" t="n">
        <v>69</v>
      </c>
      <c r="E2849" s="1" t="n">
        <f aca="false">SMALL(A2849:D2849,1)</f>
        <v>60</v>
      </c>
      <c r="F2849" s="1" t="n">
        <f aca="false">SMALL(A2849:D2849,2)</f>
        <v>69</v>
      </c>
      <c r="G2849" s="1" t="n">
        <f aca="false">SMALL(A2849:D2849,3)</f>
        <v>71</v>
      </c>
      <c r="H2849" s="1" t="n">
        <f aca="false">SMALL(A2849:D2849,4)</f>
        <v>75</v>
      </c>
      <c r="I2849" s="2" t="n">
        <f aca="false">IF(E2849*H2849=F2849*G2849,1,0)</f>
        <v>0</v>
      </c>
      <c r="J2849" s="0" t="n">
        <f aca="false">IF(G2849^2&gt;E2849*H2849,1,0)</f>
        <v>1</v>
      </c>
      <c r="K2849" s="0" t="n">
        <f aca="false">IF(I2849+J2849=2,1,0)</f>
        <v>0</v>
      </c>
    </row>
    <row r="2850" customFormat="false" ht="13.8" hidden="false" customHeight="false" outlineLevel="0" collapsed="false">
      <c r="A2850" s="0" t="n">
        <v>23</v>
      </c>
      <c r="B2850" s="0" t="n">
        <v>55</v>
      </c>
      <c r="C2850" s="0" t="n">
        <v>60</v>
      </c>
      <c r="D2850" s="0" t="n">
        <v>97</v>
      </c>
      <c r="E2850" s="1" t="n">
        <f aca="false">SMALL(A2850:D2850,1)</f>
        <v>23</v>
      </c>
      <c r="F2850" s="1" t="n">
        <f aca="false">SMALL(A2850:D2850,2)</f>
        <v>55</v>
      </c>
      <c r="G2850" s="1" t="n">
        <f aca="false">SMALL(A2850:D2850,3)</f>
        <v>60</v>
      </c>
      <c r="H2850" s="1" t="n">
        <f aca="false">SMALL(A2850:D2850,4)</f>
        <v>97</v>
      </c>
      <c r="I2850" s="2" t="n">
        <f aca="false">IF(E2850*H2850=F2850*G2850,1,0)</f>
        <v>0</v>
      </c>
      <c r="J2850" s="0" t="n">
        <f aca="false">IF(G2850^2&gt;E2850*H2850,1,0)</f>
        <v>1</v>
      </c>
      <c r="K2850" s="0" t="n">
        <f aca="false">IF(I2850+J2850=2,1,0)</f>
        <v>0</v>
      </c>
    </row>
    <row r="2851" customFormat="false" ht="13.8" hidden="false" customHeight="false" outlineLevel="0" collapsed="false">
      <c r="A2851" s="0" t="n">
        <v>84</v>
      </c>
      <c r="B2851" s="0" t="n">
        <v>71</v>
      </c>
      <c r="C2851" s="0" t="n">
        <v>49</v>
      </c>
      <c r="D2851" s="0" t="n">
        <v>27</v>
      </c>
      <c r="E2851" s="1" t="n">
        <f aca="false">SMALL(A2851:D2851,1)</f>
        <v>27</v>
      </c>
      <c r="F2851" s="1" t="n">
        <f aca="false">SMALL(A2851:D2851,2)</f>
        <v>49</v>
      </c>
      <c r="G2851" s="1" t="n">
        <f aca="false">SMALL(A2851:D2851,3)</f>
        <v>71</v>
      </c>
      <c r="H2851" s="1" t="n">
        <f aca="false">SMALL(A2851:D2851,4)</f>
        <v>84</v>
      </c>
      <c r="I2851" s="2" t="n">
        <f aca="false">IF(E2851*H2851=F2851*G2851,1,0)</f>
        <v>0</v>
      </c>
      <c r="J2851" s="0" t="n">
        <f aca="false">IF(G2851^2&gt;E2851*H2851,1,0)</f>
        <v>1</v>
      </c>
      <c r="K2851" s="0" t="n">
        <f aca="false">IF(I2851+J2851=2,1,0)</f>
        <v>0</v>
      </c>
    </row>
    <row r="2852" customFormat="false" ht="13.8" hidden="false" customHeight="false" outlineLevel="0" collapsed="false">
      <c r="A2852" s="0" t="n">
        <v>63</v>
      </c>
      <c r="B2852" s="0" t="n">
        <v>56</v>
      </c>
      <c r="C2852" s="0" t="n">
        <v>53</v>
      </c>
      <c r="D2852" s="0" t="n">
        <v>80</v>
      </c>
      <c r="E2852" s="1" t="n">
        <f aca="false">SMALL(A2852:D2852,1)</f>
        <v>53</v>
      </c>
      <c r="F2852" s="1" t="n">
        <f aca="false">SMALL(A2852:D2852,2)</f>
        <v>56</v>
      </c>
      <c r="G2852" s="1" t="n">
        <f aca="false">SMALL(A2852:D2852,3)</f>
        <v>63</v>
      </c>
      <c r="H2852" s="1" t="n">
        <f aca="false">SMALL(A2852:D2852,4)</f>
        <v>80</v>
      </c>
      <c r="I2852" s="2" t="n">
        <f aca="false">IF(E2852*H2852=F2852*G2852,1,0)</f>
        <v>0</v>
      </c>
      <c r="J2852" s="0" t="n">
        <f aca="false">IF(G2852^2&gt;E2852*H2852,1,0)</f>
        <v>0</v>
      </c>
      <c r="K2852" s="0" t="n">
        <f aca="false">IF(I2852+J2852=2,1,0)</f>
        <v>0</v>
      </c>
    </row>
    <row r="2853" customFormat="false" ht="13.8" hidden="false" customHeight="false" outlineLevel="0" collapsed="false">
      <c r="A2853" s="0" t="n">
        <v>81</v>
      </c>
      <c r="B2853" s="0" t="n">
        <v>52</v>
      </c>
      <c r="C2853" s="0" t="n">
        <v>22</v>
      </c>
      <c r="D2853" s="0" t="n">
        <v>81</v>
      </c>
      <c r="E2853" s="1" t="n">
        <f aca="false">SMALL(A2853:D2853,1)</f>
        <v>22</v>
      </c>
      <c r="F2853" s="1" t="n">
        <f aca="false">SMALL(A2853:D2853,2)</f>
        <v>52</v>
      </c>
      <c r="G2853" s="1" t="n">
        <f aca="false">SMALL(A2853:D2853,3)</f>
        <v>81</v>
      </c>
      <c r="H2853" s="1" t="n">
        <f aca="false">SMALL(A2853:D2853,4)</f>
        <v>81</v>
      </c>
      <c r="I2853" s="2" t="n">
        <f aca="false">IF(E2853*H2853=F2853*G2853,1,0)</f>
        <v>0</v>
      </c>
      <c r="J2853" s="0" t="n">
        <f aca="false">IF(G2853^2&gt;E2853*H2853,1,0)</f>
        <v>1</v>
      </c>
      <c r="K2853" s="0" t="n">
        <f aca="false">IF(I2853+J2853=2,1,0)</f>
        <v>0</v>
      </c>
    </row>
    <row r="2854" customFormat="false" ht="13.8" hidden="false" customHeight="false" outlineLevel="0" collapsed="false">
      <c r="A2854" s="0" t="n">
        <v>50</v>
      </c>
      <c r="B2854" s="0" t="n">
        <v>84</v>
      </c>
      <c r="C2854" s="0" t="n">
        <v>16</v>
      </c>
      <c r="D2854" s="0" t="n">
        <v>61</v>
      </c>
      <c r="E2854" s="1" t="n">
        <f aca="false">SMALL(A2854:D2854,1)</f>
        <v>16</v>
      </c>
      <c r="F2854" s="1" t="n">
        <f aca="false">SMALL(A2854:D2854,2)</f>
        <v>50</v>
      </c>
      <c r="G2854" s="1" t="n">
        <f aca="false">SMALL(A2854:D2854,3)</f>
        <v>61</v>
      </c>
      <c r="H2854" s="1" t="n">
        <f aca="false">SMALL(A2854:D2854,4)</f>
        <v>84</v>
      </c>
      <c r="I2854" s="2" t="n">
        <f aca="false">IF(E2854*H2854=F2854*G2854,1,0)</f>
        <v>0</v>
      </c>
      <c r="J2854" s="0" t="n">
        <f aca="false">IF(G2854^2&gt;E2854*H2854,1,0)</f>
        <v>1</v>
      </c>
      <c r="K2854" s="0" t="n">
        <f aca="false">IF(I2854+J2854=2,1,0)</f>
        <v>0</v>
      </c>
    </row>
    <row r="2855" customFormat="false" ht="13.8" hidden="false" customHeight="false" outlineLevel="0" collapsed="false">
      <c r="A2855" s="0" t="n">
        <v>9</v>
      </c>
      <c r="B2855" s="0" t="n">
        <v>61</v>
      </c>
      <c r="C2855" s="0" t="n">
        <v>7</v>
      </c>
      <c r="D2855" s="0" t="n">
        <v>50</v>
      </c>
      <c r="E2855" s="1" t="n">
        <f aca="false">SMALL(A2855:D2855,1)</f>
        <v>7</v>
      </c>
      <c r="F2855" s="1" t="n">
        <f aca="false">SMALL(A2855:D2855,2)</f>
        <v>9</v>
      </c>
      <c r="G2855" s="1" t="n">
        <f aca="false">SMALL(A2855:D2855,3)</f>
        <v>50</v>
      </c>
      <c r="H2855" s="1" t="n">
        <f aca="false">SMALL(A2855:D2855,4)</f>
        <v>61</v>
      </c>
      <c r="I2855" s="2" t="n">
        <f aca="false">IF(E2855*H2855=F2855*G2855,1,0)</f>
        <v>0</v>
      </c>
      <c r="J2855" s="0" t="n">
        <f aca="false">IF(G2855^2&gt;E2855*H2855,1,0)</f>
        <v>1</v>
      </c>
      <c r="K2855" s="0" t="n">
        <f aca="false">IF(I2855+J2855=2,1,0)</f>
        <v>0</v>
      </c>
    </row>
    <row r="2856" customFormat="false" ht="13.8" hidden="false" customHeight="false" outlineLevel="0" collapsed="false">
      <c r="A2856" s="0" t="n">
        <v>82</v>
      </c>
      <c r="B2856" s="0" t="n">
        <v>30</v>
      </c>
      <c r="C2856" s="0" t="n">
        <v>99</v>
      </c>
      <c r="D2856" s="0" t="n">
        <v>54</v>
      </c>
      <c r="E2856" s="1" t="n">
        <f aca="false">SMALL(A2856:D2856,1)</f>
        <v>30</v>
      </c>
      <c r="F2856" s="1" t="n">
        <f aca="false">SMALL(A2856:D2856,2)</f>
        <v>54</v>
      </c>
      <c r="G2856" s="1" t="n">
        <f aca="false">SMALL(A2856:D2856,3)</f>
        <v>82</v>
      </c>
      <c r="H2856" s="1" t="n">
        <f aca="false">SMALL(A2856:D2856,4)</f>
        <v>99</v>
      </c>
      <c r="I2856" s="2" t="n">
        <f aca="false">IF(E2856*H2856=F2856*G2856,1,0)</f>
        <v>0</v>
      </c>
      <c r="J2856" s="0" t="n">
        <f aca="false">IF(G2856^2&gt;E2856*H2856,1,0)</f>
        <v>1</v>
      </c>
      <c r="K2856" s="0" t="n">
        <f aca="false">IF(I2856+J2856=2,1,0)</f>
        <v>0</v>
      </c>
    </row>
    <row r="2857" customFormat="false" ht="13.8" hidden="false" customHeight="false" outlineLevel="0" collapsed="false">
      <c r="A2857" s="0" t="n">
        <v>48</v>
      </c>
      <c r="B2857" s="0" t="n">
        <v>43</v>
      </c>
      <c r="C2857" s="0" t="n">
        <v>79</v>
      </c>
      <c r="D2857" s="0" t="n">
        <v>87</v>
      </c>
      <c r="E2857" s="1" t="n">
        <f aca="false">SMALL(A2857:D2857,1)</f>
        <v>43</v>
      </c>
      <c r="F2857" s="1" t="n">
        <f aca="false">SMALL(A2857:D2857,2)</f>
        <v>48</v>
      </c>
      <c r="G2857" s="1" t="n">
        <f aca="false">SMALL(A2857:D2857,3)</f>
        <v>79</v>
      </c>
      <c r="H2857" s="1" t="n">
        <f aca="false">SMALL(A2857:D2857,4)</f>
        <v>87</v>
      </c>
      <c r="I2857" s="2" t="n">
        <f aca="false">IF(E2857*H2857=F2857*G2857,1,0)</f>
        <v>0</v>
      </c>
      <c r="J2857" s="0" t="n">
        <f aca="false">IF(G2857^2&gt;E2857*H2857,1,0)</f>
        <v>1</v>
      </c>
      <c r="K2857" s="0" t="n">
        <f aca="false">IF(I2857+J2857=2,1,0)</f>
        <v>0</v>
      </c>
    </row>
    <row r="2858" customFormat="false" ht="13.8" hidden="false" customHeight="false" outlineLevel="0" collapsed="false">
      <c r="A2858" s="0" t="n">
        <v>40</v>
      </c>
      <c r="B2858" s="0" t="n">
        <v>5</v>
      </c>
      <c r="C2858" s="0" t="n">
        <v>1</v>
      </c>
      <c r="D2858" s="0" t="n">
        <v>56</v>
      </c>
      <c r="E2858" s="1" t="n">
        <f aca="false">SMALL(A2858:D2858,1)</f>
        <v>1</v>
      </c>
      <c r="F2858" s="1" t="n">
        <f aca="false">SMALL(A2858:D2858,2)</f>
        <v>5</v>
      </c>
      <c r="G2858" s="1" t="n">
        <f aca="false">SMALL(A2858:D2858,3)</f>
        <v>40</v>
      </c>
      <c r="H2858" s="1" t="n">
        <f aca="false">SMALL(A2858:D2858,4)</f>
        <v>56</v>
      </c>
      <c r="I2858" s="2" t="n">
        <f aca="false">IF(E2858*H2858=F2858*G2858,1,0)</f>
        <v>0</v>
      </c>
      <c r="J2858" s="0" t="n">
        <f aca="false">IF(G2858^2&gt;E2858*H2858,1,0)</f>
        <v>1</v>
      </c>
      <c r="K2858" s="0" t="n">
        <f aca="false">IF(I2858+J2858=2,1,0)</f>
        <v>0</v>
      </c>
    </row>
    <row r="2859" customFormat="false" ht="13.8" hidden="false" customHeight="false" outlineLevel="0" collapsed="false">
      <c r="A2859" s="0" t="n">
        <v>4</v>
      </c>
      <c r="B2859" s="0" t="n">
        <v>28</v>
      </c>
      <c r="C2859" s="0" t="n">
        <v>92</v>
      </c>
      <c r="D2859" s="0" t="n">
        <v>91</v>
      </c>
      <c r="E2859" s="1" t="n">
        <f aca="false">SMALL(A2859:D2859,1)</f>
        <v>4</v>
      </c>
      <c r="F2859" s="1" t="n">
        <f aca="false">SMALL(A2859:D2859,2)</f>
        <v>28</v>
      </c>
      <c r="G2859" s="1" t="n">
        <f aca="false">SMALL(A2859:D2859,3)</f>
        <v>91</v>
      </c>
      <c r="H2859" s="1" t="n">
        <f aca="false">SMALL(A2859:D2859,4)</f>
        <v>92</v>
      </c>
      <c r="I2859" s="2" t="n">
        <f aca="false">IF(E2859*H2859=F2859*G2859,1,0)</f>
        <v>0</v>
      </c>
      <c r="J2859" s="0" t="n">
        <f aca="false">IF(G2859^2&gt;E2859*H2859,1,0)</f>
        <v>1</v>
      </c>
      <c r="K2859" s="0" t="n">
        <f aca="false">IF(I2859+J2859=2,1,0)</f>
        <v>0</v>
      </c>
    </row>
    <row r="2860" customFormat="false" ht="13.8" hidden="false" customHeight="false" outlineLevel="0" collapsed="false">
      <c r="A2860" s="0" t="n">
        <v>44</v>
      </c>
      <c r="B2860" s="0" t="n">
        <v>71</v>
      </c>
      <c r="C2860" s="0" t="n">
        <v>70</v>
      </c>
      <c r="D2860" s="0" t="n">
        <v>78</v>
      </c>
      <c r="E2860" s="1" t="n">
        <f aca="false">SMALL(A2860:D2860,1)</f>
        <v>44</v>
      </c>
      <c r="F2860" s="1" t="n">
        <f aca="false">SMALL(A2860:D2860,2)</f>
        <v>70</v>
      </c>
      <c r="G2860" s="1" t="n">
        <f aca="false">SMALL(A2860:D2860,3)</f>
        <v>71</v>
      </c>
      <c r="H2860" s="1" t="n">
        <f aca="false">SMALL(A2860:D2860,4)</f>
        <v>78</v>
      </c>
      <c r="I2860" s="2" t="n">
        <f aca="false">IF(E2860*H2860=F2860*G2860,1,0)</f>
        <v>0</v>
      </c>
      <c r="J2860" s="0" t="n">
        <f aca="false">IF(G2860^2&gt;E2860*H2860,1,0)</f>
        <v>1</v>
      </c>
      <c r="K2860" s="0" t="n">
        <f aca="false">IF(I2860+J2860=2,1,0)</f>
        <v>0</v>
      </c>
    </row>
    <row r="2861" customFormat="false" ht="13.8" hidden="false" customHeight="false" outlineLevel="0" collapsed="false">
      <c r="A2861" s="0" t="n">
        <v>58</v>
      </c>
      <c r="B2861" s="0" t="n">
        <v>23</v>
      </c>
      <c r="C2861" s="0" t="n">
        <v>82</v>
      </c>
      <c r="D2861" s="0" t="n">
        <v>9</v>
      </c>
      <c r="E2861" s="1" t="n">
        <f aca="false">SMALL(A2861:D2861,1)</f>
        <v>9</v>
      </c>
      <c r="F2861" s="1" t="n">
        <f aca="false">SMALL(A2861:D2861,2)</f>
        <v>23</v>
      </c>
      <c r="G2861" s="1" t="n">
        <f aca="false">SMALL(A2861:D2861,3)</f>
        <v>58</v>
      </c>
      <c r="H2861" s="1" t="n">
        <f aca="false">SMALL(A2861:D2861,4)</f>
        <v>82</v>
      </c>
      <c r="I2861" s="2" t="n">
        <f aca="false">IF(E2861*H2861=F2861*G2861,1,0)</f>
        <v>0</v>
      </c>
      <c r="J2861" s="0" t="n">
        <f aca="false">IF(G2861^2&gt;E2861*H2861,1,0)</f>
        <v>1</v>
      </c>
      <c r="K2861" s="0" t="n">
        <f aca="false">IF(I2861+J2861=2,1,0)</f>
        <v>0</v>
      </c>
    </row>
    <row r="2862" customFormat="false" ht="13.8" hidden="false" customHeight="false" outlineLevel="0" collapsed="false">
      <c r="A2862" s="0" t="n">
        <v>44</v>
      </c>
      <c r="B2862" s="0" t="n">
        <v>13</v>
      </c>
      <c r="C2862" s="0" t="n">
        <v>80</v>
      </c>
      <c r="D2862" s="0" t="n">
        <v>57</v>
      </c>
      <c r="E2862" s="1" t="n">
        <f aca="false">SMALL(A2862:D2862,1)</f>
        <v>13</v>
      </c>
      <c r="F2862" s="1" t="n">
        <f aca="false">SMALL(A2862:D2862,2)</f>
        <v>44</v>
      </c>
      <c r="G2862" s="1" t="n">
        <f aca="false">SMALL(A2862:D2862,3)</f>
        <v>57</v>
      </c>
      <c r="H2862" s="1" t="n">
        <f aca="false">SMALL(A2862:D2862,4)</f>
        <v>80</v>
      </c>
      <c r="I2862" s="2" t="n">
        <f aca="false">IF(E2862*H2862=F2862*G2862,1,0)</f>
        <v>0</v>
      </c>
      <c r="J2862" s="0" t="n">
        <f aca="false">IF(G2862^2&gt;E2862*H2862,1,0)</f>
        <v>1</v>
      </c>
      <c r="K2862" s="0" t="n">
        <f aca="false">IF(I2862+J2862=2,1,0)</f>
        <v>0</v>
      </c>
    </row>
    <row r="2863" customFormat="false" ht="13.8" hidden="false" customHeight="false" outlineLevel="0" collapsed="false">
      <c r="A2863" s="0" t="n">
        <v>46</v>
      </c>
      <c r="B2863" s="0" t="n">
        <v>65</v>
      </c>
      <c r="C2863" s="0" t="n">
        <v>8</v>
      </c>
      <c r="D2863" s="0" t="n">
        <v>24</v>
      </c>
      <c r="E2863" s="1" t="n">
        <f aca="false">SMALL(A2863:D2863,1)</f>
        <v>8</v>
      </c>
      <c r="F2863" s="1" t="n">
        <f aca="false">SMALL(A2863:D2863,2)</f>
        <v>24</v>
      </c>
      <c r="G2863" s="1" t="n">
        <f aca="false">SMALL(A2863:D2863,3)</f>
        <v>46</v>
      </c>
      <c r="H2863" s="1" t="n">
        <f aca="false">SMALL(A2863:D2863,4)</f>
        <v>65</v>
      </c>
      <c r="I2863" s="2" t="n">
        <f aca="false">IF(E2863*H2863=F2863*G2863,1,0)</f>
        <v>0</v>
      </c>
      <c r="J2863" s="0" t="n">
        <f aca="false">IF(G2863^2&gt;E2863*H2863,1,0)</f>
        <v>1</v>
      </c>
      <c r="K2863" s="0" t="n">
        <f aca="false">IF(I2863+J2863=2,1,0)</f>
        <v>0</v>
      </c>
    </row>
    <row r="2864" customFormat="false" ht="13.8" hidden="false" customHeight="false" outlineLevel="0" collapsed="false">
      <c r="A2864" s="0" t="n">
        <v>1</v>
      </c>
      <c r="B2864" s="0" t="n">
        <v>3</v>
      </c>
      <c r="C2864" s="0" t="n">
        <v>71</v>
      </c>
      <c r="D2864" s="0" t="n">
        <v>85</v>
      </c>
      <c r="E2864" s="1" t="n">
        <f aca="false">SMALL(A2864:D2864,1)</f>
        <v>1</v>
      </c>
      <c r="F2864" s="1" t="n">
        <f aca="false">SMALL(A2864:D2864,2)</f>
        <v>3</v>
      </c>
      <c r="G2864" s="1" t="n">
        <f aca="false">SMALL(A2864:D2864,3)</f>
        <v>71</v>
      </c>
      <c r="H2864" s="1" t="n">
        <f aca="false">SMALL(A2864:D2864,4)</f>
        <v>85</v>
      </c>
      <c r="I2864" s="2" t="n">
        <f aca="false">IF(E2864*H2864=F2864*G2864,1,0)</f>
        <v>0</v>
      </c>
      <c r="J2864" s="0" t="n">
        <f aca="false">IF(G2864^2&gt;E2864*H2864,1,0)</f>
        <v>1</v>
      </c>
      <c r="K2864" s="0" t="n">
        <f aca="false">IF(I2864+J2864=2,1,0)</f>
        <v>0</v>
      </c>
    </row>
    <row r="2865" customFormat="false" ht="13.8" hidden="false" customHeight="false" outlineLevel="0" collapsed="false">
      <c r="A2865" s="0" t="n">
        <v>33</v>
      </c>
      <c r="B2865" s="0" t="n">
        <v>31</v>
      </c>
      <c r="C2865" s="0" t="n">
        <v>47</v>
      </c>
      <c r="D2865" s="0" t="n">
        <v>96</v>
      </c>
      <c r="E2865" s="1" t="n">
        <f aca="false">SMALL(A2865:D2865,1)</f>
        <v>31</v>
      </c>
      <c r="F2865" s="1" t="n">
        <f aca="false">SMALL(A2865:D2865,2)</f>
        <v>33</v>
      </c>
      <c r="G2865" s="1" t="n">
        <f aca="false">SMALL(A2865:D2865,3)</f>
        <v>47</v>
      </c>
      <c r="H2865" s="1" t="n">
        <f aca="false">SMALL(A2865:D2865,4)</f>
        <v>96</v>
      </c>
      <c r="I2865" s="2" t="n">
        <f aca="false">IF(E2865*H2865=F2865*G2865,1,0)</f>
        <v>0</v>
      </c>
      <c r="J2865" s="0" t="n">
        <f aca="false">IF(G2865^2&gt;E2865*H2865,1,0)</f>
        <v>0</v>
      </c>
      <c r="K2865" s="0" t="n">
        <f aca="false">IF(I2865+J2865=2,1,0)</f>
        <v>0</v>
      </c>
    </row>
    <row r="2866" customFormat="false" ht="13.8" hidden="false" customHeight="false" outlineLevel="0" collapsed="false">
      <c r="A2866" s="0" t="n">
        <v>19</v>
      </c>
      <c r="B2866" s="0" t="n">
        <v>95</v>
      </c>
      <c r="C2866" s="0" t="n">
        <v>33</v>
      </c>
      <c r="D2866" s="0" t="n">
        <v>97</v>
      </c>
      <c r="E2866" s="1" t="n">
        <f aca="false">SMALL(A2866:D2866,1)</f>
        <v>19</v>
      </c>
      <c r="F2866" s="1" t="n">
        <f aca="false">SMALL(A2866:D2866,2)</f>
        <v>33</v>
      </c>
      <c r="G2866" s="1" t="n">
        <f aca="false">SMALL(A2866:D2866,3)</f>
        <v>95</v>
      </c>
      <c r="H2866" s="1" t="n">
        <f aca="false">SMALL(A2866:D2866,4)</f>
        <v>97</v>
      </c>
      <c r="I2866" s="2" t="n">
        <f aca="false">IF(E2866*H2866=F2866*G2866,1,0)</f>
        <v>0</v>
      </c>
      <c r="J2866" s="0" t="n">
        <f aca="false">IF(G2866^2&gt;E2866*H2866,1,0)</f>
        <v>1</v>
      </c>
      <c r="K2866" s="0" t="n">
        <f aca="false">IF(I2866+J2866=2,1,0)</f>
        <v>0</v>
      </c>
    </row>
    <row r="2867" customFormat="false" ht="13.8" hidden="false" customHeight="false" outlineLevel="0" collapsed="false">
      <c r="A2867" s="0" t="n">
        <v>53</v>
      </c>
      <c r="B2867" s="0" t="n">
        <v>6</v>
      </c>
      <c r="C2867" s="0" t="n">
        <v>60</v>
      </c>
      <c r="D2867" s="0" t="n">
        <v>39</v>
      </c>
      <c r="E2867" s="1" t="n">
        <f aca="false">SMALL(A2867:D2867,1)</f>
        <v>6</v>
      </c>
      <c r="F2867" s="1" t="n">
        <f aca="false">SMALL(A2867:D2867,2)</f>
        <v>39</v>
      </c>
      <c r="G2867" s="1" t="n">
        <f aca="false">SMALL(A2867:D2867,3)</f>
        <v>53</v>
      </c>
      <c r="H2867" s="1" t="n">
        <f aca="false">SMALL(A2867:D2867,4)</f>
        <v>60</v>
      </c>
      <c r="I2867" s="2" t="n">
        <f aca="false">IF(E2867*H2867=F2867*G2867,1,0)</f>
        <v>0</v>
      </c>
      <c r="J2867" s="0" t="n">
        <f aca="false">IF(G2867^2&gt;E2867*H2867,1,0)</f>
        <v>1</v>
      </c>
      <c r="K2867" s="0" t="n">
        <f aca="false">IF(I2867+J2867=2,1,0)</f>
        <v>0</v>
      </c>
    </row>
    <row r="2868" customFormat="false" ht="13.8" hidden="false" customHeight="false" outlineLevel="0" collapsed="false">
      <c r="A2868" s="0" t="n">
        <v>51</v>
      </c>
      <c r="B2868" s="0" t="n">
        <v>40</v>
      </c>
      <c r="C2868" s="0" t="n">
        <v>62</v>
      </c>
      <c r="D2868" s="0" t="n">
        <v>49</v>
      </c>
      <c r="E2868" s="1" t="n">
        <f aca="false">SMALL(A2868:D2868,1)</f>
        <v>40</v>
      </c>
      <c r="F2868" s="1" t="n">
        <f aca="false">SMALL(A2868:D2868,2)</f>
        <v>49</v>
      </c>
      <c r="G2868" s="1" t="n">
        <f aca="false">SMALL(A2868:D2868,3)</f>
        <v>51</v>
      </c>
      <c r="H2868" s="1" t="n">
        <f aca="false">SMALL(A2868:D2868,4)</f>
        <v>62</v>
      </c>
      <c r="I2868" s="2" t="n">
        <f aca="false">IF(E2868*H2868=F2868*G2868,1,0)</f>
        <v>0</v>
      </c>
      <c r="J2868" s="0" t="n">
        <f aca="false">IF(G2868^2&gt;E2868*H2868,1,0)</f>
        <v>1</v>
      </c>
      <c r="K2868" s="0" t="n">
        <f aca="false">IF(I2868+J2868=2,1,0)</f>
        <v>0</v>
      </c>
    </row>
    <row r="2869" customFormat="false" ht="13.8" hidden="false" customHeight="false" outlineLevel="0" collapsed="false">
      <c r="A2869" s="0" t="n">
        <v>11</v>
      </c>
      <c r="B2869" s="0" t="n">
        <v>58</v>
      </c>
      <c r="C2869" s="0" t="n">
        <v>91</v>
      </c>
      <c r="D2869" s="0" t="n">
        <v>29</v>
      </c>
      <c r="E2869" s="1" t="n">
        <f aca="false">SMALL(A2869:D2869,1)</f>
        <v>11</v>
      </c>
      <c r="F2869" s="1" t="n">
        <f aca="false">SMALL(A2869:D2869,2)</f>
        <v>29</v>
      </c>
      <c r="G2869" s="1" t="n">
        <f aca="false">SMALL(A2869:D2869,3)</f>
        <v>58</v>
      </c>
      <c r="H2869" s="1" t="n">
        <f aca="false">SMALL(A2869:D2869,4)</f>
        <v>91</v>
      </c>
      <c r="I2869" s="2" t="n">
        <f aca="false">IF(E2869*H2869=F2869*G2869,1,0)</f>
        <v>0</v>
      </c>
      <c r="J2869" s="0" t="n">
        <f aca="false">IF(G2869^2&gt;E2869*H2869,1,0)</f>
        <v>1</v>
      </c>
      <c r="K2869" s="0" t="n">
        <f aca="false">IF(I2869+J2869=2,1,0)</f>
        <v>0</v>
      </c>
    </row>
    <row r="2870" customFormat="false" ht="13.8" hidden="false" customHeight="false" outlineLevel="0" collapsed="false">
      <c r="A2870" s="0" t="n">
        <v>22</v>
      </c>
      <c r="B2870" s="0" t="n">
        <v>57</v>
      </c>
      <c r="C2870" s="0" t="n">
        <v>29</v>
      </c>
      <c r="D2870" s="0" t="n">
        <v>31</v>
      </c>
      <c r="E2870" s="1" t="n">
        <f aca="false">SMALL(A2870:D2870,1)</f>
        <v>22</v>
      </c>
      <c r="F2870" s="1" t="n">
        <f aca="false">SMALL(A2870:D2870,2)</f>
        <v>29</v>
      </c>
      <c r="G2870" s="1" t="n">
        <f aca="false">SMALL(A2870:D2870,3)</f>
        <v>31</v>
      </c>
      <c r="H2870" s="1" t="n">
        <f aca="false">SMALL(A2870:D2870,4)</f>
        <v>57</v>
      </c>
      <c r="I2870" s="2" t="n">
        <f aca="false">IF(E2870*H2870=F2870*G2870,1,0)</f>
        <v>0</v>
      </c>
      <c r="J2870" s="0" t="n">
        <f aca="false">IF(G2870^2&gt;E2870*H2870,1,0)</f>
        <v>0</v>
      </c>
      <c r="K2870" s="0" t="n">
        <f aca="false">IF(I2870+J2870=2,1,0)</f>
        <v>0</v>
      </c>
    </row>
    <row r="2871" customFormat="false" ht="13.8" hidden="false" customHeight="false" outlineLevel="0" collapsed="false">
      <c r="A2871" s="0" t="n">
        <v>6</v>
      </c>
      <c r="B2871" s="0" t="n">
        <v>3</v>
      </c>
      <c r="C2871" s="0" t="n">
        <v>72</v>
      </c>
      <c r="D2871" s="0" t="n">
        <v>84</v>
      </c>
      <c r="E2871" s="1" t="n">
        <f aca="false">SMALL(A2871:D2871,1)</f>
        <v>3</v>
      </c>
      <c r="F2871" s="1" t="n">
        <f aca="false">SMALL(A2871:D2871,2)</f>
        <v>6</v>
      </c>
      <c r="G2871" s="1" t="n">
        <f aca="false">SMALL(A2871:D2871,3)</f>
        <v>72</v>
      </c>
      <c r="H2871" s="1" t="n">
        <f aca="false">SMALL(A2871:D2871,4)</f>
        <v>84</v>
      </c>
      <c r="I2871" s="2" t="n">
        <f aca="false">IF(E2871*H2871=F2871*G2871,1,0)</f>
        <v>0</v>
      </c>
      <c r="J2871" s="0" t="n">
        <f aca="false">IF(G2871^2&gt;E2871*H2871,1,0)</f>
        <v>1</v>
      </c>
      <c r="K2871" s="0" t="n">
        <f aca="false">IF(I2871+J2871=2,1,0)</f>
        <v>0</v>
      </c>
    </row>
    <row r="2872" customFormat="false" ht="13.8" hidden="false" customHeight="false" outlineLevel="0" collapsed="false">
      <c r="A2872" s="0" t="n">
        <v>3</v>
      </c>
      <c r="B2872" s="0" t="n">
        <v>31</v>
      </c>
      <c r="C2872" s="0" t="n">
        <v>35</v>
      </c>
      <c r="D2872" s="0" t="n">
        <v>46</v>
      </c>
      <c r="E2872" s="1" t="n">
        <f aca="false">SMALL(A2872:D2872,1)</f>
        <v>3</v>
      </c>
      <c r="F2872" s="1" t="n">
        <f aca="false">SMALL(A2872:D2872,2)</f>
        <v>31</v>
      </c>
      <c r="G2872" s="1" t="n">
        <f aca="false">SMALL(A2872:D2872,3)</f>
        <v>35</v>
      </c>
      <c r="H2872" s="1" t="n">
        <f aca="false">SMALL(A2872:D2872,4)</f>
        <v>46</v>
      </c>
      <c r="I2872" s="2" t="n">
        <f aca="false">IF(E2872*H2872=F2872*G2872,1,0)</f>
        <v>0</v>
      </c>
      <c r="J2872" s="0" t="n">
        <f aca="false">IF(G2872^2&gt;E2872*H2872,1,0)</f>
        <v>1</v>
      </c>
      <c r="K2872" s="0" t="n">
        <f aca="false">IF(I2872+J2872=2,1,0)</f>
        <v>0</v>
      </c>
    </row>
    <row r="2873" customFormat="false" ht="13.8" hidden="false" customHeight="false" outlineLevel="0" collapsed="false">
      <c r="A2873" s="0" t="n">
        <v>44</v>
      </c>
      <c r="B2873" s="0" t="n">
        <v>68</v>
      </c>
      <c r="C2873" s="0" t="n">
        <v>43</v>
      </c>
      <c r="D2873" s="0" t="n">
        <v>36</v>
      </c>
      <c r="E2873" s="1" t="n">
        <f aca="false">SMALL(A2873:D2873,1)</f>
        <v>36</v>
      </c>
      <c r="F2873" s="1" t="n">
        <f aca="false">SMALL(A2873:D2873,2)</f>
        <v>43</v>
      </c>
      <c r="G2873" s="1" t="n">
        <f aca="false">SMALL(A2873:D2873,3)</f>
        <v>44</v>
      </c>
      <c r="H2873" s="1" t="n">
        <f aca="false">SMALL(A2873:D2873,4)</f>
        <v>68</v>
      </c>
      <c r="I2873" s="2" t="n">
        <f aca="false">IF(E2873*H2873=F2873*G2873,1,0)</f>
        <v>0</v>
      </c>
      <c r="J2873" s="0" t="n">
        <f aca="false">IF(G2873^2&gt;E2873*H2873,1,0)</f>
        <v>0</v>
      </c>
      <c r="K2873" s="0" t="n">
        <f aca="false">IF(I2873+J2873=2,1,0)</f>
        <v>0</v>
      </c>
    </row>
    <row r="2874" customFormat="false" ht="13.8" hidden="false" customHeight="false" outlineLevel="0" collapsed="false">
      <c r="A2874" s="0" t="n">
        <v>3</v>
      </c>
      <c r="B2874" s="0" t="n">
        <v>34</v>
      </c>
      <c r="C2874" s="0" t="n">
        <v>71</v>
      </c>
      <c r="D2874" s="0" t="n">
        <v>99</v>
      </c>
      <c r="E2874" s="1" t="n">
        <f aca="false">SMALL(A2874:D2874,1)</f>
        <v>3</v>
      </c>
      <c r="F2874" s="1" t="n">
        <f aca="false">SMALL(A2874:D2874,2)</f>
        <v>34</v>
      </c>
      <c r="G2874" s="1" t="n">
        <f aca="false">SMALL(A2874:D2874,3)</f>
        <v>71</v>
      </c>
      <c r="H2874" s="1" t="n">
        <f aca="false">SMALL(A2874:D2874,4)</f>
        <v>99</v>
      </c>
      <c r="I2874" s="2" t="n">
        <f aca="false">IF(E2874*H2874=F2874*G2874,1,0)</f>
        <v>0</v>
      </c>
      <c r="J2874" s="0" t="n">
        <f aca="false">IF(G2874^2&gt;E2874*H2874,1,0)</f>
        <v>1</v>
      </c>
      <c r="K2874" s="0" t="n">
        <f aca="false">IF(I2874+J2874=2,1,0)</f>
        <v>0</v>
      </c>
    </row>
    <row r="2875" customFormat="false" ht="13.8" hidden="false" customHeight="false" outlineLevel="0" collapsed="false">
      <c r="A2875" s="0" t="n">
        <v>49</v>
      </c>
      <c r="B2875" s="0" t="n">
        <v>96</v>
      </c>
      <c r="C2875" s="0" t="n">
        <v>57</v>
      </c>
      <c r="D2875" s="0" t="n">
        <v>3</v>
      </c>
      <c r="E2875" s="1" t="n">
        <f aca="false">SMALL(A2875:D2875,1)</f>
        <v>3</v>
      </c>
      <c r="F2875" s="1" t="n">
        <f aca="false">SMALL(A2875:D2875,2)</f>
        <v>49</v>
      </c>
      <c r="G2875" s="1" t="n">
        <f aca="false">SMALL(A2875:D2875,3)</f>
        <v>57</v>
      </c>
      <c r="H2875" s="1" t="n">
        <f aca="false">SMALL(A2875:D2875,4)</f>
        <v>96</v>
      </c>
      <c r="I2875" s="2" t="n">
        <f aca="false">IF(E2875*H2875=F2875*G2875,1,0)</f>
        <v>0</v>
      </c>
      <c r="J2875" s="0" t="n">
        <f aca="false">IF(G2875^2&gt;E2875*H2875,1,0)</f>
        <v>1</v>
      </c>
      <c r="K2875" s="0" t="n">
        <f aca="false">IF(I2875+J2875=2,1,0)</f>
        <v>0</v>
      </c>
    </row>
    <row r="2876" customFormat="false" ht="13.8" hidden="false" customHeight="false" outlineLevel="0" collapsed="false">
      <c r="A2876" s="0" t="n">
        <v>90</v>
      </c>
      <c r="B2876" s="0" t="n">
        <v>41</v>
      </c>
      <c r="C2876" s="0" t="n">
        <v>55</v>
      </c>
      <c r="D2876" s="0" t="n">
        <v>19</v>
      </c>
      <c r="E2876" s="1" t="n">
        <f aca="false">SMALL(A2876:D2876,1)</f>
        <v>19</v>
      </c>
      <c r="F2876" s="1" t="n">
        <f aca="false">SMALL(A2876:D2876,2)</f>
        <v>41</v>
      </c>
      <c r="G2876" s="1" t="n">
        <f aca="false">SMALL(A2876:D2876,3)</f>
        <v>55</v>
      </c>
      <c r="H2876" s="1" t="n">
        <f aca="false">SMALL(A2876:D2876,4)</f>
        <v>90</v>
      </c>
      <c r="I2876" s="2" t="n">
        <f aca="false">IF(E2876*H2876=F2876*G2876,1,0)</f>
        <v>0</v>
      </c>
      <c r="J2876" s="0" t="n">
        <f aca="false">IF(G2876^2&gt;E2876*H2876,1,0)</f>
        <v>1</v>
      </c>
      <c r="K2876" s="0" t="n">
        <f aca="false">IF(I2876+J2876=2,1,0)</f>
        <v>0</v>
      </c>
    </row>
    <row r="2877" customFormat="false" ht="13.8" hidden="false" customHeight="false" outlineLevel="0" collapsed="false">
      <c r="A2877" s="0" t="n">
        <v>68</v>
      </c>
      <c r="B2877" s="0" t="n">
        <v>72</v>
      </c>
      <c r="C2877" s="0" t="n">
        <v>94</v>
      </c>
      <c r="D2877" s="0" t="n">
        <v>88</v>
      </c>
      <c r="E2877" s="1" t="n">
        <f aca="false">SMALL(A2877:D2877,1)</f>
        <v>68</v>
      </c>
      <c r="F2877" s="1" t="n">
        <f aca="false">SMALL(A2877:D2877,2)</f>
        <v>72</v>
      </c>
      <c r="G2877" s="1" t="n">
        <f aca="false">SMALL(A2877:D2877,3)</f>
        <v>88</v>
      </c>
      <c r="H2877" s="1" t="n">
        <f aca="false">SMALL(A2877:D2877,4)</f>
        <v>94</v>
      </c>
      <c r="I2877" s="2" t="n">
        <f aca="false">IF(E2877*H2877=F2877*G2877,1,0)</f>
        <v>0</v>
      </c>
      <c r="J2877" s="0" t="n">
        <f aca="false">IF(G2877^2&gt;E2877*H2877,1,0)</f>
        <v>1</v>
      </c>
      <c r="K2877" s="0" t="n">
        <f aca="false">IF(I2877+J2877=2,1,0)</f>
        <v>0</v>
      </c>
    </row>
    <row r="2878" customFormat="false" ht="13.8" hidden="false" customHeight="false" outlineLevel="0" collapsed="false">
      <c r="A2878" s="0" t="n">
        <v>34</v>
      </c>
      <c r="B2878" s="0" t="n">
        <v>2</v>
      </c>
      <c r="C2878" s="0" t="n">
        <v>30</v>
      </c>
      <c r="D2878" s="0" t="n">
        <v>82</v>
      </c>
      <c r="E2878" s="1" t="n">
        <f aca="false">SMALL(A2878:D2878,1)</f>
        <v>2</v>
      </c>
      <c r="F2878" s="1" t="n">
        <f aca="false">SMALL(A2878:D2878,2)</f>
        <v>30</v>
      </c>
      <c r="G2878" s="1" t="n">
        <f aca="false">SMALL(A2878:D2878,3)</f>
        <v>34</v>
      </c>
      <c r="H2878" s="1" t="n">
        <f aca="false">SMALL(A2878:D2878,4)</f>
        <v>82</v>
      </c>
      <c r="I2878" s="2" t="n">
        <f aca="false">IF(E2878*H2878=F2878*G2878,1,0)</f>
        <v>0</v>
      </c>
      <c r="J2878" s="0" t="n">
        <f aca="false">IF(G2878^2&gt;E2878*H2878,1,0)</f>
        <v>1</v>
      </c>
      <c r="K2878" s="0" t="n">
        <f aca="false">IF(I2878+J2878=2,1,0)</f>
        <v>0</v>
      </c>
    </row>
    <row r="2879" customFormat="false" ht="13.8" hidden="false" customHeight="false" outlineLevel="0" collapsed="false">
      <c r="A2879" s="0" t="n">
        <v>92</v>
      </c>
      <c r="B2879" s="0" t="n">
        <v>81</v>
      </c>
      <c r="C2879" s="0" t="n">
        <v>80</v>
      </c>
      <c r="D2879" s="0" t="n">
        <v>32</v>
      </c>
      <c r="E2879" s="1" t="n">
        <f aca="false">SMALL(A2879:D2879,1)</f>
        <v>32</v>
      </c>
      <c r="F2879" s="1" t="n">
        <f aca="false">SMALL(A2879:D2879,2)</f>
        <v>80</v>
      </c>
      <c r="G2879" s="1" t="n">
        <f aca="false">SMALL(A2879:D2879,3)</f>
        <v>81</v>
      </c>
      <c r="H2879" s="1" t="n">
        <f aca="false">SMALL(A2879:D2879,4)</f>
        <v>92</v>
      </c>
      <c r="I2879" s="2" t="n">
        <f aca="false">IF(E2879*H2879=F2879*G2879,1,0)</f>
        <v>0</v>
      </c>
      <c r="J2879" s="0" t="n">
        <f aca="false">IF(G2879^2&gt;E2879*H2879,1,0)</f>
        <v>1</v>
      </c>
      <c r="K2879" s="0" t="n">
        <f aca="false">IF(I2879+J2879=2,1,0)</f>
        <v>0</v>
      </c>
    </row>
    <row r="2880" customFormat="false" ht="13.8" hidden="false" customHeight="false" outlineLevel="0" collapsed="false">
      <c r="A2880" s="0" t="n">
        <v>83</v>
      </c>
      <c r="B2880" s="0" t="n">
        <v>98</v>
      </c>
      <c r="C2880" s="0" t="n">
        <v>60</v>
      </c>
      <c r="D2880" s="0" t="n">
        <v>96</v>
      </c>
      <c r="E2880" s="1" t="n">
        <f aca="false">SMALL(A2880:D2880,1)</f>
        <v>60</v>
      </c>
      <c r="F2880" s="1" t="n">
        <f aca="false">SMALL(A2880:D2880,2)</f>
        <v>83</v>
      </c>
      <c r="G2880" s="1" t="n">
        <f aca="false">SMALL(A2880:D2880,3)</f>
        <v>96</v>
      </c>
      <c r="H2880" s="1" t="n">
        <f aca="false">SMALL(A2880:D2880,4)</f>
        <v>98</v>
      </c>
      <c r="I2880" s="2" t="n">
        <f aca="false">IF(E2880*H2880=F2880*G2880,1,0)</f>
        <v>0</v>
      </c>
      <c r="J2880" s="0" t="n">
        <f aca="false">IF(G2880^2&gt;E2880*H2880,1,0)</f>
        <v>1</v>
      </c>
      <c r="K2880" s="0" t="n">
        <f aca="false">IF(I2880+J2880=2,1,0)</f>
        <v>0</v>
      </c>
    </row>
    <row r="2881" customFormat="false" ht="13.8" hidden="false" customHeight="false" outlineLevel="0" collapsed="false">
      <c r="A2881" s="0" t="n">
        <v>46</v>
      </c>
      <c r="B2881" s="0" t="n">
        <v>79</v>
      </c>
      <c r="C2881" s="0" t="n">
        <v>30</v>
      </c>
      <c r="D2881" s="0" t="n">
        <v>81</v>
      </c>
      <c r="E2881" s="1" t="n">
        <f aca="false">SMALL(A2881:D2881,1)</f>
        <v>30</v>
      </c>
      <c r="F2881" s="1" t="n">
        <f aca="false">SMALL(A2881:D2881,2)</f>
        <v>46</v>
      </c>
      <c r="G2881" s="1" t="n">
        <f aca="false">SMALL(A2881:D2881,3)</f>
        <v>79</v>
      </c>
      <c r="H2881" s="1" t="n">
        <f aca="false">SMALL(A2881:D2881,4)</f>
        <v>81</v>
      </c>
      <c r="I2881" s="2" t="n">
        <f aca="false">IF(E2881*H2881=F2881*G2881,1,0)</f>
        <v>0</v>
      </c>
      <c r="J2881" s="0" t="n">
        <f aca="false">IF(G2881^2&gt;E2881*H2881,1,0)</f>
        <v>1</v>
      </c>
      <c r="K2881" s="0" t="n">
        <f aca="false">IF(I2881+J2881=2,1,0)</f>
        <v>0</v>
      </c>
    </row>
    <row r="2882" customFormat="false" ht="13.8" hidden="false" customHeight="false" outlineLevel="0" collapsed="false">
      <c r="A2882" s="0" t="n">
        <v>93</v>
      </c>
      <c r="B2882" s="0" t="n">
        <v>1</v>
      </c>
      <c r="C2882" s="0" t="n">
        <v>16</v>
      </c>
      <c r="D2882" s="0" t="n">
        <v>31</v>
      </c>
      <c r="E2882" s="1" t="n">
        <f aca="false">SMALL(A2882:D2882,1)</f>
        <v>1</v>
      </c>
      <c r="F2882" s="1" t="n">
        <f aca="false">SMALL(A2882:D2882,2)</f>
        <v>16</v>
      </c>
      <c r="G2882" s="1" t="n">
        <f aca="false">SMALL(A2882:D2882,3)</f>
        <v>31</v>
      </c>
      <c r="H2882" s="1" t="n">
        <f aca="false">SMALL(A2882:D2882,4)</f>
        <v>93</v>
      </c>
      <c r="I2882" s="2" t="n">
        <f aca="false">IF(E2882*H2882=F2882*G2882,1,0)</f>
        <v>0</v>
      </c>
      <c r="J2882" s="0" t="n">
        <f aca="false">IF(G2882^2&gt;E2882*H2882,1,0)</f>
        <v>1</v>
      </c>
      <c r="K2882" s="0" t="n">
        <f aca="false">IF(I2882+J2882=2,1,0)</f>
        <v>0</v>
      </c>
    </row>
    <row r="2883" customFormat="false" ht="13.8" hidden="false" customHeight="false" outlineLevel="0" collapsed="false">
      <c r="A2883" s="0" t="n">
        <v>21</v>
      </c>
      <c r="B2883" s="0" t="n">
        <v>28</v>
      </c>
      <c r="C2883" s="0" t="n">
        <v>55</v>
      </c>
      <c r="D2883" s="0" t="n">
        <v>44</v>
      </c>
      <c r="E2883" s="1" t="n">
        <f aca="false">SMALL(A2883:D2883,1)</f>
        <v>21</v>
      </c>
      <c r="F2883" s="1" t="n">
        <f aca="false">SMALL(A2883:D2883,2)</f>
        <v>28</v>
      </c>
      <c r="G2883" s="1" t="n">
        <f aca="false">SMALL(A2883:D2883,3)</f>
        <v>44</v>
      </c>
      <c r="H2883" s="1" t="n">
        <f aca="false">SMALL(A2883:D2883,4)</f>
        <v>55</v>
      </c>
      <c r="I2883" s="2" t="n">
        <f aca="false">IF(E2883*H2883=F2883*G2883,1,0)</f>
        <v>0</v>
      </c>
      <c r="J2883" s="0" t="n">
        <f aca="false">IF(G2883^2&gt;E2883*H2883,1,0)</f>
        <v>1</v>
      </c>
      <c r="K2883" s="0" t="n">
        <f aca="false">IF(I2883+J2883=2,1,0)</f>
        <v>0</v>
      </c>
    </row>
    <row r="2884" customFormat="false" ht="13.8" hidden="false" customHeight="false" outlineLevel="0" collapsed="false">
      <c r="A2884" s="0" t="n">
        <v>40</v>
      </c>
      <c r="B2884" s="0" t="n">
        <v>62</v>
      </c>
      <c r="C2884" s="0" t="n">
        <v>42</v>
      </c>
      <c r="D2884" s="0" t="n">
        <v>61</v>
      </c>
      <c r="E2884" s="1" t="n">
        <f aca="false">SMALL(A2884:D2884,1)</f>
        <v>40</v>
      </c>
      <c r="F2884" s="1" t="n">
        <f aca="false">SMALL(A2884:D2884,2)</f>
        <v>42</v>
      </c>
      <c r="G2884" s="1" t="n">
        <f aca="false">SMALL(A2884:D2884,3)</f>
        <v>61</v>
      </c>
      <c r="H2884" s="1" t="n">
        <f aca="false">SMALL(A2884:D2884,4)</f>
        <v>62</v>
      </c>
      <c r="I2884" s="2" t="n">
        <f aca="false">IF(E2884*H2884=F2884*G2884,1,0)</f>
        <v>0</v>
      </c>
      <c r="J2884" s="0" t="n">
        <f aca="false">IF(G2884^2&gt;E2884*H2884,1,0)</f>
        <v>1</v>
      </c>
      <c r="K2884" s="0" t="n">
        <f aca="false">IF(I2884+J2884=2,1,0)</f>
        <v>0</v>
      </c>
    </row>
    <row r="2885" customFormat="false" ht="13.8" hidden="false" customHeight="false" outlineLevel="0" collapsed="false">
      <c r="A2885" s="0" t="n">
        <v>7</v>
      </c>
      <c r="B2885" s="0" t="n">
        <v>4</v>
      </c>
      <c r="C2885" s="0" t="n">
        <v>10</v>
      </c>
      <c r="D2885" s="0" t="n">
        <v>97</v>
      </c>
      <c r="E2885" s="1" t="n">
        <f aca="false">SMALL(A2885:D2885,1)</f>
        <v>4</v>
      </c>
      <c r="F2885" s="1" t="n">
        <f aca="false">SMALL(A2885:D2885,2)</f>
        <v>7</v>
      </c>
      <c r="G2885" s="1" t="n">
        <f aca="false">SMALL(A2885:D2885,3)</f>
        <v>10</v>
      </c>
      <c r="H2885" s="1" t="n">
        <f aca="false">SMALL(A2885:D2885,4)</f>
        <v>97</v>
      </c>
      <c r="I2885" s="2" t="n">
        <f aca="false">IF(E2885*H2885=F2885*G2885,1,0)</f>
        <v>0</v>
      </c>
      <c r="J2885" s="0" t="n">
        <f aca="false">IF(G2885^2&gt;E2885*H2885,1,0)</f>
        <v>0</v>
      </c>
      <c r="K2885" s="0" t="n">
        <f aca="false">IF(I2885+J2885=2,1,0)</f>
        <v>0</v>
      </c>
    </row>
    <row r="2886" customFormat="false" ht="13.8" hidden="false" customHeight="false" outlineLevel="0" collapsed="false">
      <c r="A2886" s="0" t="n">
        <v>48</v>
      </c>
      <c r="B2886" s="0" t="n">
        <v>56</v>
      </c>
      <c r="C2886" s="0" t="n">
        <v>26</v>
      </c>
      <c r="D2886" s="0" t="n">
        <v>41</v>
      </c>
      <c r="E2886" s="1" t="n">
        <f aca="false">SMALL(A2886:D2886,1)</f>
        <v>26</v>
      </c>
      <c r="F2886" s="1" t="n">
        <f aca="false">SMALL(A2886:D2886,2)</f>
        <v>41</v>
      </c>
      <c r="G2886" s="1" t="n">
        <f aca="false">SMALL(A2886:D2886,3)</f>
        <v>48</v>
      </c>
      <c r="H2886" s="1" t="n">
        <f aca="false">SMALL(A2886:D2886,4)</f>
        <v>56</v>
      </c>
      <c r="I2886" s="2" t="n">
        <f aca="false">IF(E2886*H2886=F2886*G2886,1,0)</f>
        <v>0</v>
      </c>
      <c r="J2886" s="0" t="n">
        <f aca="false">IF(G2886^2&gt;E2886*H2886,1,0)</f>
        <v>1</v>
      </c>
      <c r="K2886" s="0" t="n">
        <f aca="false">IF(I2886+J2886=2,1,0)</f>
        <v>0</v>
      </c>
    </row>
    <row r="2887" customFormat="false" ht="13.8" hidden="false" customHeight="false" outlineLevel="0" collapsed="false">
      <c r="A2887" s="0" t="n">
        <v>97</v>
      </c>
      <c r="B2887" s="0" t="n">
        <v>21</v>
      </c>
      <c r="C2887" s="0" t="n">
        <v>54</v>
      </c>
      <c r="D2887" s="0" t="n">
        <v>52</v>
      </c>
      <c r="E2887" s="1" t="n">
        <f aca="false">SMALL(A2887:D2887,1)</f>
        <v>21</v>
      </c>
      <c r="F2887" s="1" t="n">
        <f aca="false">SMALL(A2887:D2887,2)</f>
        <v>52</v>
      </c>
      <c r="G2887" s="1" t="n">
        <f aca="false">SMALL(A2887:D2887,3)</f>
        <v>54</v>
      </c>
      <c r="H2887" s="1" t="n">
        <f aca="false">SMALL(A2887:D2887,4)</f>
        <v>97</v>
      </c>
      <c r="I2887" s="2" t="n">
        <f aca="false">IF(E2887*H2887=F2887*G2887,1,0)</f>
        <v>0</v>
      </c>
      <c r="J2887" s="0" t="n">
        <f aca="false">IF(G2887^2&gt;E2887*H2887,1,0)</f>
        <v>1</v>
      </c>
      <c r="K2887" s="0" t="n">
        <f aca="false">IF(I2887+J2887=2,1,0)</f>
        <v>0</v>
      </c>
    </row>
    <row r="2888" customFormat="false" ht="13.8" hidden="false" customHeight="false" outlineLevel="0" collapsed="false">
      <c r="A2888" s="0" t="n">
        <v>26</v>
      </c>
      <c r="B2888" s="0" t="n">
        <v>68</v>
      </c>
      <c r="C2888" s="0" t="n">
        <v>42</v>
      </c>
      <c r="D2888" s="0" t="n">
        <v>58</v>
      </c>
      <c r="E2888" s="1" t="n">
        <f aca="false">SMALL(A2888:D2888,1)</f>
        <v>26</v>
      </c>
      <c r="F2888" s="1" t="n">
        <f aca="false">SMALL(A2888:D2888,2)</f>
        <v>42</v>
      </c>
      <c r="G2888" s="1" t="n">
        <f aca="false">SMALL(A2888:D2888,3)</f>
        <v>58</v>
      </c>
      <c r="H2888" s="1" t="n">
        <f aca="false">SMALL(A2888:D2888,4)</f>
        <v>68</v>
      </c>
      <c r="I2888" s="2" t="n">
        <f aca="false">IF(E2888*H2888=F2888*G2888,1,0)</f>
        <v>0</v>
      </c>
      <c r="J2888" s="0" t="n">
        <f aca="false">IF(G2888^2&gt;E2888*H2888,1,0)</f>
        <v>1</v>
      </c>
      <c r="K2888" s="0" t="n">
        <f aca="false">IF(I2888+J2888=2,1,0)</f>
        <v>0</v>
      </c>
    </row>
    <row r="2889" customFormat="false" ht="13.8" hidden="false" customHeight="false" outlineLevel="0" collapsed="false">
      <c r="A2889" s="0" t="n">
        <v>47</v>
      </c>
      <c r="B2889" s="0" t="n">
        <v>47</v>
      </c>
      <c r="C2889" s="0" t="n">
        <v>85</v>
      </c>
      <c r="D2889" s="0" t="n">
        <v>74</v>
      </c>
      <c r="E2889" s="1" t="n">
        <f aca="false">SMALL(A2889:D2889,1)</f>
        <v>47</v>
      </c>
      <c r="F2889" s="1" t="n">
        <f aca="false">SMALL(A2889:D2889,2)</f>
        <v>47</v>
      </c>
      <c r="G2889" s="1" t="n">
        <f aca="false">SMALL(A2889:D2889,3)</f>
        <v>74</v>
      </c>
      <c r="H2889" s="1" t="n">
        <f aca="false">SMALL(A2889:D2889,4)</f>
        <v>85</v>
      </c>
      <c r="I2889" s="2" t="n">
        <f aca="false">IF(E2889*H2889=F2889*G2889,1,0)</f>
        <v>0</v>
      </c>
      <c r="J2889" s="0" t="n">
        <f aca="false">IF(G2889^2&gt;E2889*H2889,1,0)</f>
        <v>1</v>
      </c>
      <c r="K2889" s="0" t="n">
        <f aca="false">IF(I2889+J2889=2,1,0)</f>
        <v>0</v>
      </c>
    </row>
    <row r="2890" customFormat="false" ht="13.8" hidden="false" customHeight="false" outlineLevel="0" collapsed="false">
      <c r="A2890" s="0" t="n">
        <v>88</v>
      </c>
      <c r="B2890" s="0" t="n">
        <v>28</v>
      </c>
      <c r="C2890" s="0" t="n">
        <v>67</v>
      </c>
      <c r="D2890" s="0" t="n">
        <v>88</v>
      </c>
      <c r="E2890" s="1" t="n">
        <f aca="false">SMALL(A2890:D2890,1)</f>
        <v>28</v>
      </c>
      <c r="F2890" s="1" t="n">
        <f aca="false">SMALL(A2890:D2890,2)</f>
        <v>67</v>
      </c>
      <c r="G2890" s="1" t="n">
        <f aca="false">SMALL(A2890:D2890,3)</f>
        <v>88</v>
      </c>
      <c r="H2890" s="1" t="n">
        <f aca="false">SMALL(A2890:D2890,4)</f>
        <v>88</v>
      </c>
      <c r="I2890" s="2" t="n">
        <f aca="false">IF(E2890*H2890=F2890*G2890,1,0)</f>
        <v>0</v>
      </c>
      <c r="J2890" s="0" t="n">
        <f aca="false">IF(G2890^2&gt;E2890*H2890,1,0)</f>
        <v>1</v>
      </c>
      <c r="K2890" s="0" t="n">
        <f aca="false">IF(I2890+J2890=2,1,0)</f>
        <v>0</v>
      </c>
    </row>
    <row r="2891" customFormat="false" ht="13.8" hidden="false" customHeight="false" outlineLevel="0" collapsed="false">
      <c r="A2891" s="0" t="n">
        <v>70</v>
      </c>
      <c r="B2891" s="0" t="n">
        <v>40</v>
      </c>
      <c r="C2891" s="0" t="n">
        <v>88</v>
      </c>
      <c r="D2891" s="0" t="n">
        <v>83</v>
      </c>
      <c r="E2891" s="1" t="n">
        <f aca="false">SMALL(A2891:D2891,1)</f>
        <v>40</v>
      </c>
      <c r="F2891" s="1" t="n">
        <f aca="false">SMALL(A2891:D2891,2)</f>
        <v>70</v>
      </c>
      <c r="G2891" s="1" t="n">
        <f aca="false">SMALL(A2891:D2891,3)</f>
        <v>83</v>
      </c>
      <c r="H2891" s="1" t="n">
        <f aca="false">SMALL(A2891:D2891,4)</f>
        <v>88</v>
      </c>
      <c r="I2891" s="2" t="n">
        <f aca="false">IF(E2891*H2891=F2891*G2891,1,0)</f>
        <v>0</v>
      </c>
      <c r="J2891" s="0" t="n">
        <f aca="false">IF(G2891^2&gt;E2891*H2891,1,0)</f>
        <v>1</v>
      </c>
      <c r="K2891" s="0" t="n">
        <f aca="false">IF(I2891+J2891=2,1,0)</f>
        <v>0</v>
      </c>
    </row>
    <row r="2892" customFormat="false" ht="13.8" hidden="false" customHeight="false" outlineLevel="0" collapsed="false">
      <c r="A2892" s="0" t="n">
        <v>45</v>
      </c>
      <c r="B2892" s="0" t="n">
        <v>79</v>
      </c>
      <c r="C2892" s="0" t="n">
        <v>48</v>
      </c>
      <c r="D2892" s="0" t="n">
        <v>93</v>
      </c>
      <c r="E2892" s="1" t="n">
        <f aca="false">SMALL(A2892:D2892,1)</f>
        <v>45</v>
      </c>
      <c r="F2892" s="1" t="n">
        <f aca="false">SMALL(A2892:D2892,2)</f>
        <v>48</v>
      </c>
      <c r="G2892" s="1" t="n">
        <f aca="false">SMALL(A2892:D2892,3)</f>
        <v>79</v>
      </c>
      <c r="H2892" s="1" t="n">
        <f aca="false">SMALL(A2892:D2892,4)</f>
        <v>93</v>
      </c>
      <c r="I2892" s="2" t="n">
        <f aca="false">IF(E2892*H2892=F2892*G2892,1,0)</f>
        <v>0</v>
      </c>
      <c r="J2892" s="0" t="n">
        <f aca="false">IF(G2892^2&gt;E2892*H2892,1,0)</f>
        <v>1</v>
      </c>
      <c r="K2892" s="0" t="n">
        <f aca="false">IF(I2892+J2892=2,1,0)</f>
        <v>0</v>
      </c>
    </row>
    <row r="2893" customFormat="false" ht="13.8" hidden="false" customHeight="false" outlineLevel="0" collapsed="false">
      <c r="A2893" s="0" t="n">
        <v>52</v>
      </c>
      <c r="B2893" s="0" t="n">
        <v>79</v>
      </c>
      <c r="C2893" s="0" t="n">
        <v>17</v>
      </c>
      <c r="D2893" s="0" t="n">
        <v>60</v>
      </c>
      <c r="E2893" s="1" t="n">
        <f aca="false">SMALL(A2893:D2893,1)</f>
        <v>17</v>
      </c>
      <c r="F2893" s="1" t="n">
        <f aca="false">SMALL(A2893:D2893,2)</f>
        <v>52</v>
      </c>
      <c r="G2893" s="1" t="n">
        <f aca="false">SMALL(A2893:D2893,3)</f>
        <v>60</v>
      </c>
      <c r="H2893" s="1" t="n">
        <f aca="false">SMALL(A2893:D2893,4)</f>
        <v>79</v>
      </c>
      <c r="I2893" s="2" t="n">
        <f aca="false">IF(E2893*H2893=F2893*G2893,1,0)</f>
        <v>0</v>
      </c>
      <c r="J2893" s="0" t="n">
        <f aca="false">IF(G2893^2&gt;E2893*H2893,1,0)</f>
        <v>1</v>
      </c>
      <c r="K2893" s="0" t="n">
        <f aca="false">IF(I2893+J2893=2,1,0)</f>
        <v>0</v>
      </c>
    </row>
    <row r="2894" customFormat="false" ht="13.8" hidden="false" customHeight="false" outlineLevel="0" collapsed="false">
      <c r="A2894" s="0" t="n">
        <v>34</v>
      </c>
      <c r="B2894" s="0" t="n">
        <v>84</v>
      </c>
      <c r="C2894" s="0" t="n">
        <v>7</v>
      </c>
      <c r="D2894" s="0" t="n">
        <v>3</v>
      </c>
      <c r="E2894" s="1" t="n">
        <f aca="false">SMALL(A2894:D2894,1)</f>
        <v>3</v>
      </c>
      <c r="F2894" s="1" t="n">
        <f aca="false">SMALL(A2894:D2894,2)</f>
        <v>7</v>
      </c>
      <c r="G2894" s="1" t="n">
        <f aca="false">SMALL(A2894:D2894,3)</f>
        <v>34</v>
      </c>
      <c r="H2894" s="1" t="n">
        <f aca="false">SMALL(A2894:D2894,4)</f>
        <v>84</v>
      </c>
      <c r="I2894" s="2" t="n">
        <f aca="false">IF(E2894*H2894=F2894*G2894,1,0)</f>
        <v>0</v>
      </c>
      <c r="J2894" s="0" t="n">
        <f aca="false">IF(G2894^2&gt;E2894*H2894,1,0)</f>
        <v>1</v>
      </c>
      <c r="K2894" s="0" t="n">
        <f aca="false">IF(I2894+J2894=2,1,0)</f>
        <v>0</v>
      </c>
    </row>
    <row r="2895" customFormat="false" ht="13.8" hidden="false" customHeight="false" outlineLevel="0" collapsed="false">
      <c r="A2895" s="0" t="n">
        <v>95</v>
      </c>
      <c r="B2895" s="0" t="n">
        <v>46</v>
      </c>
      <c r="C2895" s="0" t="n">
        <v>53</v>
      </c>
      <c r="D2895" s="0" t="n">
        <v>42</v>
      </c>
      <c r="E2895" s="1" t="n">
        <f aca="false">SMALL(A2895:D2895,1)</f>
        <v>42</v>
      </c>
      <c r="F2895" s="1" t="n">
        <f aca="false">SMALL(A2895:D2895,2)</f>
        <v>46</v>
      </c>
      <c r="G2895" s="1" t="n">
        <f aca="false">SMALL(A2895:D2895,3)</f>
        <v>53</v>
      </c>
      <c r="H2895" s="1" t="n">
        <f aca="false">SMALL(A2895:D2895,4)</f>
        <v>95</v>
      </c>
      <c r="I2895" s="2" t="n">
        <f aca="false">IF(E2895*H2895=F2895*G2895,1,0)</f>
        <v>0</v>
      </c>
      <c r="J2895" s="0" t="n">
        <f aca="false">IF(G2895^2&gt;E2895*H2895,1,0)</f>
        <v>0</v>
      </c>
      <c r="K2895" s="0" t="n">
        <f aca="false">IF(I2895+J2895=2,1,0)</f>
        <v>0</v>
      </c>
    </row>
    <row r="2896" customFormat="false" ht="13.8" hidden="false" customHeight="false" outlineLevel="0" collapsed="false">
      <c r="A2896" s="0" t="n">
        <v>52</v>
      </c>
      <c r="B2896" s="0" t="n">
        <v>73</v>
      </c>
      <c r="C2896" s="0" t="n">
        <v>13</v>
      </c>
      <c r="D2896" s="0" t="n">
        <v>3</v>
      </c>
      <c r="E2896" s="1" t="n">
        <f aca="false">SMALL(A2896:D2896,1)</f>
        <v>3</v>
      </c>
      <c r="F2896" s="1" t="n">
        <f aca="false">SMALL(A2896:D2896,2)</f>
        <v>13</v>
      </c>
      <c r="G2896" s="1" t="n">
        <f aca="false">SMALL(A2896:D2896,3)</f>
        <v>52</v>
      </c>
      <c r="H2896" s="1" t="n">
        <f aca="false">SMALL(A2896:D2896,4)</f>
        <v>73</v>
      </c>
      <c r="I2896" s="2" t="n">
        <f aca="false">IF(E2896*H2896=F2896*G2896,1,0)</f>
        <v>0</v>
      </c>
      <c r="J2896" s="0" t="n">
        <f aca="false">IF(G2896^2&gt;E2896*H2896,1,0)</f>
        <v>1</v>
      </c>
      <c r="K2896" s="0" t="n">
        <f aca="false">IF(I2896+J2896=2,1,0)</f>
        <v>0</v>
      </c>
    </row>
    <row r="2897" customFormat="false" ht="13.8" hidden="false" customHeight="false" outlineLevel="0" collapsed="false">
      <c r="A2897" s="0" t="n">
        <v>63</v>
      </c>
      <c r="B2897" s="0" t="n">
        <v>1</v>
      </c>
      <c r="C2897" s="0" t="n">
        <v>48</v>
      </c>
      <c r="D2897" s="0" t="n">
        <v>7</v>
      </c>
      <c r="E2897" s="1" t="n">
        <f aca="false">SMALL(A2897:D2897,1)</f>
        <v>1</v>
      </c>
      <c r="F2897" s="1" t="n">
        <f aca="false">SMALL(A2897:D2897,2)</f>
        <v>7</v>
      </c>
      <c r="G2897" s="1" t="n">
        <f aca="false">SMALL(A2897:D2897,3)</f>
        <v>48</v>
      </c>
      <c r="H2897" s="1" t="n">
        <f aca="false">SMALL(A2897:D2897,4)</f>
        <v>63</v>
      </c>
      <c r="I2897" s="2" t="n">
        <f aca="false">IF(E2897*H2897=F2897*G2897,1,0)</f>
        <v>0</v>
      </c>
      <c r="J2897" s="0" t="n">
        <f aca="false">IF(G2897^2&gt;E2897*H2897,1,0)</f>
        <v>1</v>
      </c>
      <c r="K2897" s="0" t="n">
        <f aca="false">IF(I2897+J2897=2,1,0)</f>
        <v>0</v>
      </c>
    </row>
    <row r="2898" customFormat="false" ht="13.8" hidden="false" customHeight="false" outlineLevel="0" collapsed="false">
      <c r="A2898" s="0" t="n">
        <v>3</v>
      </c>
      <c r="B2898" s="0" t="n">
        <v>54</v>
      </c>
      <c r="C2898" s="0" t="n">
        <v>93</v>
      </c>
      <c r="D2898" s="0" t="n">
        <v>58</v>
      </c>
      <c r="E2898" s="1" t="n">
        <f aca="false">SMALL(A2898:D2898,1)</f>
        <v>3</v>
      </c>
      <c r="F2898" s="1" t="n">
        <f aca="false">SMALL(A2898:D2898,2)</f>
        <v>54</v>
      </c>
      <c r="G2898" s="1" t="n">
        <f aca="false">SMALL(A2898:D2898,3)</f>
        <v>58</v>
      </c>
      <c r="H2898" s="1" t="n">
        <f aca="false">SMALL(A2898:D2898,4)</f>
        <v>93</v>
      </c>
      <c r="I2898" s="2" t="n">
        <f aca="false">IF(E2898*H2898=F2898*G2898,1,0)</f>
        <v>0</v>
      </c>
      <c r="J2898" s="0" t="n">
        <f aca="false">IF(G2898^2&gt;E2898*H2898,1,0)</f>
        <v>1</v>
      </c>
      <c r="K2898" s="0" t="n">
        <f aca="false">IF(I2898+J2898=2,1,0)</f>
        <v>0</v>
      </c>
    </row>
    <row r="2899" customFormat="false" ht="13.8" hidden="false" customHeight="false" outlineLevel="0" collapsed="false">
      <c r="A2899" s="0" t="n">
        <v>21</v>
      </c>
      <c r="B2899" s="0" t="n">
        <v>64</v>
      </c>
      <c r="C2899" s="0" t="n">
        <v>67</v>
      </c>
      <c r="D2899" s="0" t="n">
        <v>2</v>
      </c>
      <c r="E2899" s="1" t="n">
        <f aca="false">SMALL(A2899:D2899,1)</f>
        <v>2</v>
      </c>
      <c r="F2899" s="1" t="n">
        <f aca="false">SMALL(A2899:D2899,2)</f>
        <v>21</v>
      </c>
      <c r="G2899" s="1" t="n">
        <f aca="false">SMALL(A2899:D2899,3)</f>
        <v>64</v>
      </c>
      <c r="H2899" s="1" t="n">
        <f aca="false">SMALL(A2899:D2899,4)</f>
        <v>67</v>
      </c>
      <c r="I2899" s="2" t="n">
        <f aca="false">IF(E2899*H2899=F2899*G2899,1,0)</f>
        <v>0</v>
      </c>
      <c r="J2899" s="0" t="n">
        <f aca="false">IF(G2899^2&gt;E2899*H2899,1,0)</f>
        <v>1</v>
      </c>
      <c r="K2899" s="0" t="n">
        <f aca="false">IF(I2899+J2899=2,1,0)</f>
        <v>0</v>
      </c>
    </row>
    <row r="2900" customFormat="false" ht="13.8" hidden="false" customHeight="false" outlineLevel="0" collapsed="false">
      <c r="A2900" s="0" t="n">
        <v>10</v>
      </c>
      <c r="B2900" s="0" t="n">
        <v>34</v>
      </c>
      <c r="C2900" s="0" t="n">
        <v>70</v>
      </c>
      <c r="D2900" s="0" t="n">
        <v>4</v>
      </c>
      <c r="E2900" s="1" t="n">
        <f aca="false">SMALL(A2900:D2900,1)</f>
        <v>4</v>
      </c>
      <c r="F2900" s="1" t="n">
        <f aca="false">SMALL(A2900:D2900,2)</f>
        <v>10</v>
      </c>
      <c r="G2900" s="1" t="n">
        <f aca="false">SMALL(A2900:D2900,3)</f>
        <v>34</v>
      </c>
      <c r="H2900" s="1" t="n">
        <f aca="false">SMALL(A2900:D2900,4)</f>
        <v>70</v>
      </c>
      <c r="I2900" s="2" t="n">
        <f aca="false">IF(E2900*H2900=F2900*G2900,1,0)</f>
        <v>0</v>
      </c>
      <c r="J2900" s="0" t="n">
        <f aca="false">IF(G2900^2&gt;E2900*H2900,1,0)</f>
        <v>1</v>
      </c>
      <c r="K2900" s="0" t="n">
        <f aca="false">IF(I2900+J2900=2,1,0)</f>
        <v>0</v>
      </c>
    </row>
    <row r="2901" customFormat="false" ht="13.8" hidden="false" customHeight="false" outlineLevel="0" collapsed="false">
      <c r="A2901" s="0" t="n">
        <v>92</v>
      </c>
      <c r="B2901" s="0" t="n">
        <v>38</v>
      </c>
      <c r="C2901" s="0" t="n">
        <v>67</v>
      </c>
      <c r="D2901" s="0" t="n">
        <v>42</v>
      </c>
      <c r="E2901" s="1" t="n">
        <f aca="false">SMALL(A2901:D2901,1)</f>
        <v>38</v>
      </c>
      <c r="F2901" s="1" t="n">
        <f aca="false">SMALL(A2901:D2901,2)</f>
        <v>42</v>
      </c>
      <c r="G2901" s="1" t="n">
        <f aca="false">SMALL(A2901:D2901,3)</f>
        <v>67</v>
      </c>
      <c r="H2901" s="1" t="n">
        <f aca="false">SMALL(A2901:D2901,4)</f>
        <v>92</v>
      </c>
      <c r="I2901" s="2" t="n">
        <f aca="false">IF(E2901*H2901=F2901*G2901,1,0)</f>
        <v>0</v>
      </c>
      <c r="J2901" s="0" t="n">
        <f aca="false">IF(G2901^2&gt;E2901*H2901,1,0)</f>
        <v>1</v>
      </c>
      <c r="K2901" s="0" t="n">
        <f aca="false">IF(I2901+J2901=2,1,0)</f>
        <v>0</v>
      </c>
    </row>
    <row r="2902" customFormat="false" ht="13.8" hidden="false" customHeight="false" outlineLevel="0" collapsed="false">
      <c r="A2902" s="0" t="n">
        <v>56</v>
      </c>
      <c r="B2902" s="0" t="n">
        <v>20</v>
      </c>
      <c r="C2902" s="0" t="n">
        <v>92</v>
      </c>
      <c r="D2902" s="0" t="n">
        <v>36</v>
      </c>
      <c r="E2902" s="1" t="n">
        <f aca="false">SMALL(A2902:D2902,1)</f>
        <v>20</v>
      </c>
      <c r="F2902" s="1" t="n">
        <f aca="false">SMALL(A2902:D2902,2)</f>
        <v>36</v>
      </c>
      <c r="G2902" s="1" t="n">
        <f aca="false">SMALL(A2902:D2902,3)</f>
        <v>56</v>
      </c>
      <c r="H2902" s="1" t="n">
        <f aca="false">SMALL(A2902:D2902,4)</f>
        <v>92</v>
      </c>
      <c r="I2902" s="2" t="n">
        <f aca="false">IF(E2902*H2902=F2902*G2902,1,0)</f>
        <v>0</v>
      </c>
      <c r="J2902" s="0" t="n">
        <f aca="false">IF(G2902^2&gt;E2902*H2902,1,0)</f>
        <v>1</v>
      </c>
      <c r="K2902" s="0" t="n">
        <f aca="false">IF(I2902+J2902=2,1,0)</f>
        <v>0</v>
      </c>
    </row>
    <row r="2903" customFormat="false" ht="13.8" hidden="false" customHeight="false" outlineLevel="0" collapsed="false">
      <c r="A2903" s="0" t="n">
        <v>28</v>
      </c>
      <c r="B2903" s="0" t="n">
        <v>73</v>
      </c>
      <c r="C2903" s="0" t="n">
        <v>67</v>
      </c>
      <c r="D2903" s="0" t="n">
        <v>13</v>
      </c>
      <c r="E2903" s="1" t="n">
        <f aca="false">SMALL(A2903:D2903,1)</f>
        <v>13</v>
      </c>
      <c r="F2903" s="1" t="n">
        <f aca="false">SMALL(A2903:D2903,2)</f>
        <v>28</v>
      </c>
      <c r="G2903" s="1" t="n">
        <f aca="false">SMALL(A2903:D2903,3)</f>
        <v>67</v>
      </c>
      <c r="H2903" s="1" t="n">
        <f aca="false">SMALL(A2903:D2903,4)</f>
        <v>73</v>
      </c>
      <c r="I2903" s="2" t="n">
        <f aca="false">IF(E2903*H2903=F2903*G2903,1,0)</f>
        <v>0</v>
      </c>
      <c r="J2903" s="0" t="n">
        <f aca="false">IF(G2903^2&gt;E2903*H2903,1,0)</f>
        <v>1</v>
      </c>
      <c r="K2903" s="0" t="n">
        <f aca="false">IF(I2903+J2903=2,1,0)</f>
        <v>0</v>
      </c>
    </row>
    <row r="2904" customFormat="false" ht="13.8" hidden="false" customHeight="false" outlineLevel="0" collapsed="false">
      <c r="A2904" s="0" t="n">
        <v>72</v>
      </c>
      <c r="B2904" s="0" t="n">
        <v>98</v>
      </c>
      <c r="C2904" s="0" t="n">
        <v>29</v>
      </c>
      <c r="D2904" s="0" t="n">
        <v>1</v>
      </c>
      <c r="E2904" s="1" t="n">
        <f aca="false">SMALL(A2904:D2904,1)</f>
        <v>1</v>
      </c>
      <c r="F2904" s="1" t="n">
        <f aca="false">SMALL(A2904:D2904,2)</f>
        <v>29</v>
      </c>
      <c r="G2904" s="1" t="n">
        <f aca="false">SMALL(A2904:D2904,3)</f>
        <v>72</v>
      </c>
      <c r="H2904" s="1" t="n">
        <f aca="false">SMALL(A2904:D2904,4)</f>
        <v>98</v>
      </c>
      <c r="I2904" s="2" t="n">
        <f aca="false">IF(E2904*H2904=F2904*G2904,1,0)</f>
        <v>0</v>
      </c>
      <c r="J2904" s="0" t="n">
        <f aca="false">IF(G2904^2&gt;E2904*H2904,1,0)</f>
        <v>1</v>
      </c>
      <c r="K2904" s="0" t="n">
        <f aca="false">IF(I2904+J2904=2,1,0)</f>
        <v>0</v>
      </c>
    </row>
    <row r="2905" customFormat="false" ht="13.8" hidden="false" customHeight="false" outlineLevel="0" collapsed="false">
      <c r="A2905" s="0" t="n">
        <v>5</v>
      </c>
      <c r="B2905" s="0" t="n">
        <v>19</v>
      </c>
      <c r="C2905" s="0" t="n">
        <v>57</v>
      </c>
      <c r="D2905" s="0" t="n">
        <v>22</v>
      </c>
      <c r="E2905" s="1" t="n">
        <f aca="false">SMALL(A2905:D2905,1)</f>
        <v>5</v>
      </c>
      <c r="F2905" s="1" t="n">
        <f aca="false">SMALL(A2905:D2905,2)</f>
        <v>19</v>
      </c>
      <c r="G2905" s="1" t="n">
        <f aca="false">SMALL(A2905:D2905,3)</f>
        <v>22</v>
      </c>
      <c r="H2905" s="1" t="n">
        <f aca="false">SMALL(A2905:D2905,4)</f>
        <v>57</v>
      </c>
      <c r="I2905" s="2" t="n">
        <f aca="false">IF(E2905*H2905=F2905*G2905,1,0)</f>
        <v>0</v>
      </c>
      <c r="J2905" s="0" t="n">
        <f aca="false">IF(G2905^2&gt;E2905*H2905,1,0)</f>
        <v>1</v>
      </c>
      <c r="K2905" s="0" t="n">
        <f aca="false">IF(I2905+J2905=2,1,0)</f>
        <v>0</v>
      </c>
    </row>
    <row r="2906" customFormat="false" ht="13.8" hidden="false" customHeight="false" outlineLevel="0" collapsed="false">
      <c r="A2906" s="0" t="n">
        <v>33</v>
      </c>
      <c r="B2906" s="0" t="n">
        <v>94</v>
      </c>
      <c r="C2906" s="0" t="n">
        <v>40</v>
      </c>
      <c r="D2906" s="0" t="n">
        <v>15</v>
      </c>
      <c r="E2906" s="1" t="n">
        <f aca="false">SMALL(A2906:D2906,1)</f>
        <v>15</v>
      </c>
      <c r="F2906" s="1" t="n">
        <f aca="false">SMALL(A2906:D2906,2)</f>
        <v>33</v>
      </c>
      <c r="G2906" s="1" t="n">
        <f aca="false">SMALL(A2906:D2906,3)</f>
        <v>40</v>
      </c>
      <c r="H2906" s="1" t="n">
        <f aca="false">SMALL(A2906:D2906,4)</f>
        <v>94</v>
      </c>
      <c r="I2906" s="2" t="n">
        <f aca="false">IF(E2906*H2906=F2906*G2906,1,0)</f>
        <v>0</v>
      </c>
      <c r="J2906" s="0" t="n">
        <f aca="false">IF(G2906^2&gt;E2906*H2906,1,0)</f>
        <v>1</v>
      </c>
      <c r="K2906" s="0" t="n">
        <f aca="false">IF(I2906+J2906=2,1,0)</f>
        <v>0</v>
      </c>
    </row>
    <row r="2907" customFormat="false" ht="13.8" hidden="false" customHeight="false" outlineLevel="0" collapsed="false">
      <c r="A2907" s="0" t="n">
        <v>99</v>
      </c>
      <c r="B2907" s="0" t="n">
        <v>40</v>
      </c>
      <c r="C2907" s="0" t="n">
        <v>4</v>
      </c>
      <c r="D2907" s="0" t="n">
        <v>76</v>
      </c>
      <c r="E2907" s="1" t="n">
        <f aca="false">SMALL(A2907:D2907,1)</f>
        <v>4</v>
      </c>
      <c r="F2907" s="1" t="n">
        <f aca="false">SMALL(A2907:D2907,2)</f>
        <v>40</v>
      </c>
      <c r="G2907" s="1" t="n">
        <f aca="false">SMALL(A2907:D2907,3)</f>
        <v>76</v>
      </c>
      <c r="H2907" s="1" t="n">
        <f aca="false">SMALL(A2907:D2907,4)</f>
        <v>99</v>
      </c>
      <c r="I2907" s="2" t="n">
        <f aca="false">IF(E2907*H2907=F2907*G2907,1,0)</f>
        <v>0</v>
      </c>
      <c r="J2907" s="0" t="n">
        <f aca="false">IF(G2907^2&gt;E2907*H2907,1,0)</f>
        <v>1</v>
      </c>
      <c r="K2907" s="0" t="n">
        <f aca="false">IF(I2907+J2907=2,1,0)</f>
        <v>0</v>
      </c>
    </row>
    <row r="2908" customFormat="false" ht="13.8" hidden="false" customHeight="false" outlineLevel="0" collapsed="false">
      <c r="A2908" s="0" t="n">
        <v>23</v>
      </c>
      <c r="B2908" s="0" t="n">
        <v>98</v>
      </c>
      <c r="C2908" s="0" t="n">
        <v>84</v>
      </c>
      <c r="D2908" s="0" t="n">
        <v>61</v>
      </c>
      <c r="E2908" s="1" t="n">
        <f aca="false">SMALL(A2908:D2908,1)</f>
        <v>23</v>
      </c>
      <c r="F2908" s="1" t="n">
        <f aca="false">SMALL(A2908:D2908,2)</f>
        <v>61</v>
      </c>
      <c r="G2908" s="1" t="n">
        <f aca="false">SMALL(A2908:D2908,3)</f>
        <v>84</v>
      </c>
      <c r="H2908" s="1" t="n">
        <f aca="false">SMALL(A2908:D2908,4)</f>
        <v>98</v>
      </c>
      <c r="I2908" s="2" t="n">
        <f aca="false">IF(E2908*H2908=F2908*G2908,1,0)</f>
        <v>0</v>
      </c>
      <c r="J2908" s="0" t="n">
        <f aca="false">IF(G2908^2&gt;E2908*H2908,1,0)</f>
        <v>1</v>
      </c>
      <c r="K2908" s="0" t="n">
        <f aca="false">IF(I2908+J2908=2,1,0)</f>
        <v>0</v>
      </c>
    </row>
    <row r="2909" customFormat="false" ht="13.8" hidden="false" customHeight="false" outlineLevel="0" collapsed="false">
      <c r="A2909" s="0" t="n">
        <v>75</v>
      </c>
      <c r="B2909" s="0" t="n">
        <v>31</v>
      </c>
      <c r="C2909" s="0" t="n">
        <v>47</v>
      </c>
      <c r="D2909" s="0" t="n">
        <v>75</v>
      </c>
      <c r="E2909" s="1" t="n">
        <f aca="false">SMALL(A2909:D2909,1)</f>
        <v>31</v>
      </c>
      <c r="F2909" s="1" t="n">
        <f aca="false">SMALL(A2909:D2909,2)</f>
        <v>47</v>
      </c>
      <c r="G2909" s="1" t="n">
        <f aca="false">SMALL(A2909:D2909,3)</f>
        <v>75</v>
      </c>
      <c r="H2909" s="1" t="n">
        <f aca="false">SMALL(A2909:D2909,4)</f>
        <v>75</v>
      </c>
      <c r="I2909" s="2" t="n">
        <f aca="false">IF(E2909*H2909=F2909*G2909,1,0)</f>
        <v>0</v>
      </c>
      <c r="J2909" s="0" t="n">
        <f aca="false">IF(G2909^2&gt;E2909*H2909,1,0)</f>
        <v>1</v>
      </c>
      <c r="K2909" s="0" t="n">
        <f aca="false">IF(I2909+J2909=2,1,0)</f>
        <v>0</v>
      </c>
    </row>
    <row r="2910" customFormat="false" ht="13.8" hidden="false" customHeight="false" outlineLevel="0" collapsed="false">
      <c r="A2910" s="0" t="n">
        <v>74</v>
      </c>
      <c r="B2910" s="0" t="n">
        <v>44</v>
      </c>
      <c r="C2910" s="0" t="n">
        <v>83</v>
      </c>
      <c r="D2910" s="0" t="n">
        <v>13</v>
      </c>
      <c r="E2910" s="1" t="n">
        <f aca="false">SMALL(A2910:D2910,1)</f>
        <v>13</v>
      </c>
      <c r="F2910" s="1" t="n">
        <f aca="false">SMALL(A2910:D2910,2)</f>
        <v>44</v>
      </c>
      <c r="G2910" s="1" t="n">
        <f aca="false">SMALL(A2910:D2910,3)</f>
        <v>74</v>
      </c>
      <c r="H2910" s="1" t="n">
        <f aca="false">SMALL(A2910:D2910,4)</f>
        <v>83</v>
      </c>
      <c r="I2910" s="2" t="n">
        <f aca="false">IF(E2910*H2910=F2910*G2910,1,0)</f>
        <v>0</v>
      </c>
      <c r="J2910" s="0" t="n">
        <f aca="false">IF(G2910^2&gt;E2910*H2910,1,0)</f>
        <v>1</v>
      </c>
      <c r="K2910" s="0" t="n">
        <f aca="false">IF(I2910+J2910=2,1,0)</f>
        <v>0</v>
      </c>
    </row>
    <row r="2911" customFormat="false" ht="13.8" hidden="false" customHeight="false" outlineLevel="0" collapsed="false">
      <c r="A2911" s="0" t="n">
        <v>90</v>
      </c>
      <c r="B2911" s="0" t="n">
        <v>79</v>
      </c>
      <c r="C2911" s="0" t="n">
        <v>98</v>
      </c>
      <c r="D2911" s="0" t="n">
        <v>59</v>
      </c>
      <c r="E2911" s="1" t="n">
        <f aca="false">SMALL(A2911:D2911,1)</f>
        <v>59</v>
      </c>
      <c r="F2911" s="1" t="n">
        <f aca="false">SMALL(A2911:D2911,2)</f>
        <v>79</v>
      </c>
      <c r="G2911" s="1" t="n">
        <f aca="false">SMALL(A2911:D2911,3)</f>
        <v>90</v>
      </c>
      <c r="H2911" s="1" t="n">
        <f aca="false">SMALL(A2911:D2911,4)</f>
        <v>98</v>
      </c>
      <c r="I2911" s="2" t="n">
        <f aca="false">IF(E2911*H2911=F2911*G2911,1,0)</f>
        <v>0</v>
      </c>
      <c r="J2911" s="0" t="n">
        <f aca="false">IF(G2911^2&gt;E2911*H2911,1,0)</f>
        <v>1</v>
      </c>
      <c r="K2911" s="0" t="n">
        <f aca="false">IF(I2911+J2911=2,1,0)</f>
        <v>0</v>
      </c>
    </row>
    <row r="2912" customFormat="false" ht="13.8" hidden="false" customHeight="false" outlineLevel="0" collapsed="false">
      <c r="A2912" s="0" t="n">
        <v>46</v>
      </c>
      <c r="B2912" s="0" t="n">
        <v>80</v>
      </c>
      <c r="C2912" s="0" t="n">
        <v>70</v>
      </c>
      <c r="D2912" s="0" t="n">
        <v>31</v>
      </c>
      <c r="E2912" s="1" t="n">
        <f aca="false">SMALL(A2912:D2912,1)</f>
        <v>31</v>
      </c>
      <c r="F2912" s="1" t="n">
        <f aca="false">SMALL(A2912:D2912,2)</f>
        <v>46</v>
      </c>
      <c r="G2912" s="1" t="n">
        <f aca="false">SMALL(A2912:D2912,3)</f>
        <v>70</v>
      </c>
      <c r="H2912" s="1" t="n">
        <f aca="false">SMALL(A2912:D2912,4)</f>
        <v>80</v>
      </c>
      <c r="I2912" s="2" t="n">
        <f aca="false">IF(E2912*H2912=F2912*G2912,1,0)</f>
        <v>0</v>
      </c>
      <c r="J2912" s="0" t="n">
        <f aca="false">IF(G2912^2&gt;E2912*H2912,1,0)</f>
        <v>1</v>
      </c>
      <c r="K2912" s="0" t="n">
        <f aca="false">IF(I2912+J2912=2,1,0)</f>
        <v>0</v>
      </c>
    </row>
    <row r="2913" customFormat="false" ht="13.8" hidden="false" customHeight="false" outlineLevel="0" collapsed="false">
      <c r="A2913" s="0" t="n">
        <v>20</v>
      </c>
      <c r="B2913" s="0" t="n">
        <v>2</v>
      </c>
      <c r="C2913" s="0" t="n">
        <v>72</v>
      </c>
      <c r="D2913" s="0" t="n">
        <v>81</v>
      </c>
      <c r="E2913" s="1" t="n">
        <f aca="false">SMALL(A2913:D2913,1)</f>
        <v>2</v>
      </c>
      <c r="F2913" s="1" t="n">
        <f aca="false">SMALL(A2913:D2913,2)</f>
        <v>20</v>
      </c>
      <c r="G2913" s="1" t="n">
        <f aca="false">SMALL(A2913:D2913,3)</f>
        <v>72</v>
      </c>
      <c r="H2913" s="1" t="n">
        <f aca="false">SMALL(A2913:D2913,4)</f>
        <v>81</v>
      </c>
      <c r="I2913" s="2" t="n">
        <f aca="false">IF(E2913*H2913=F2913*G2913,1,0)</f>
        <v>0</v>
      </c>
      <c r="J2913" s="0" t="n">
        <f aca="false">IF(G2913^2&gt;E2913*H2913,1,0)</f>
        <v>1</v>
      </c>
      <c r="K2913" s="0" t="n">
        <f aca="false">IF(I2913+J2913=2,1,0)</f>
        <v>0</v>
      </c>
    </row>
    <row r="2914" customFormat="false" ht="13.8" hidden="false" customHeight="false" outlineLevel="0" collapsed="false">
      <c r="A2914" s="0" t="n">
        <v>25</v>
      </c>
      <c r="B2914" s="0" t="n">
        <v>99</v>
      </c>
      <c r="C2914" s="0" t="n">
        <v>4</v>
      </c>
      <c r="D2914" s="0" t="n">
        <v>72</v>
      </c>
      <c r="E2914" s="1" t="n">
        <f aca="false">SMALL(A2914:D2914,1)</f>
        <v>4</v>
      </c>
      <c r="F2914" s="1" t="n">
        <f aca="false">SMALL(A2914:D2914,2)</f>
        <v>25</v>
      </c>
      <c r="G2914" s="1" t="n">
        <f aca="false">SMALL(A2914:D2914,3)</f>
        <v>72</v>
      </c>
      <c r="H2914" s="1" t="n">
        <f aca="false">SMALL(A2914:D2914,4)</f>
        <v>99</v>
      </c>
      <c r="I2914" s="2" t="n">
        <f aca="false">IF(E2914*H2914=F2914*G2914,1,0)</f>
        <v>0</v>
      </c>
      <c r="J2914" s="0" t="n">
        <f aca="false">IF(G2914^2&gt;E2914*H2914,1,0)</f>
        <v>1</v>
      </c>
      <c r="K2914" s="0" t="n">
        <f aca="false">IF(I2914+J2914=2,1,0)</f>
        <v>0</v>
      </c>
    </row>
    <row r="2915" customFormat="false" ht="13.8" hidden="false" customHeight="false" outlineLevel="0" collapsed="false">
      <c r="A2915" s="0" t="n">
        <v>66</v>
      </c>
      <c r="B2915" s="0" t="n">
        <v>44</v>
      </c>
      <c r="C2915" s="0" t="n">
        <v>22</v>
      </c>
      <c r="D2915" s="0" t="n">
        <v>9</v>
      </c>
      <c r="E2915" s="1" t="n">
        <f aca="false">SMALL(A2915:D2915,1)</f>
        <v>9</v>
      </c>
      <c r="F2915" s="1" t="n">
        <f aca="false">SMALL(A2915:D2915,2)</f>
        <v>22</v>
      </c>
      <c r="G2915" s="1" t="n">
        <f aca="false">SMALL(A2915:D2915,3)</f>
        <v>44</v>
      </c>
      <c r="H2915" s="1" t="n">
        <f aca="false">SMALL(A2915:D2915,4)</f>
        <v>66</v>
      </c>
      <c r="I2915" s="2" t="n">
        <f aca="false">IF(E2915*H2915=F2915*G2915,1,0)</f>
        <v>0</v>
      </c>
      <c r="J2915" s="0" t="n">
        <f aca="false">IF(G2915^2&gt;E2915*H2915,1,0)</f>
        <v>1</v>
      </c>
      <c r="K2915" s="0" t="n">
        <f aca="false">IF(I2915+J2915=2,1,0)</f>
        <v>0</v>
      </c>
    </row>
    <row r="2916" customFormat="false" ht="13.8" hidden="false" customHeight="false" outlineLevel="0" collapsed="false">
      <c r="A2916" s="0" t="n">
        <v>43</v>
      </c>
      <c r="B2916" s="0" t="n">
        <v>64</v>
      </c>
      <c r="C2916" s="0" t="n">
        <v>68</v>
      </c>
      <c r="D2916" s="0" t="n">
        <v>49</v>
      </c>
      <c r="E2916" s="1" t="n">
        <f aca="false">SMALL(A2916:D2916,1)</f>
        <v>43</v>
      </c>
      <c r="F2916" s="1" t="n">
        <f aca="false">SMALL(A2916:D2916,2)</f>
        <v>49</v>
      </c>
      <c r="G2916" s="1" t="n">
        <f aca="false">SMALL(A2916:D2916,3)</f>
        <v>64</v>
      </c>
      <c r="H2916" s="1" t="n">
        <f aca="false">SMALL(A2916:D2916,4)</f>
        <v>68</v>
      </c>
      <c r="I2916" s="2" t="n">
        <f aca="false">IF(E2916*H2916=F2916*G2916,1,0)</f>
        <v>0</v>
      </c>
      <c r="J2916" s="0" t="n">
        <f aca="false">IF(G2916^2&gt;E2916*H2916,1,0)</f>
        <v>1</v>
      </c>
      <c r="K2916" s="0" t="n">
        <f aca="false">IF(I2916+J2916=2,1,0)</f>
        <v>0</v>
      </c>
    </row>
    <row r="2917" customFormat="false" ht="13.8" hidden="false" customHeight="false" outlineLevel="0" collapsed="false">
      <c r="A2917" s="0" t="n">
        <v>95</v>
      </c>
      <c r="B2917" s="0" t="n">
        <v>33</v>
      </c>
      <c r="C2917" s="0" t="n">
        <v>30</v>
      </c>
      <c r="D2917" s="0" t="n">
        <v>48</v>
      </c>
      <c r="E2917" s="1" t="n">
        <f aca="false">SMALL(A2917:D2917,1)</f>
        <v>30</v>
      </c>
      <c r="F2917" s="1" t="n">
        <f aca="false">SMALL(A2917:D2917,2)</f>
        <v>33</v>
      </c>
      <c r="G2917" s="1" t="n">
        <f aca="false">SMALL(A2917:D2917,3)</f>
        <v>48</v>
      </c>
      <c r="H2917" s="1" t="n">
        <f aca="false">SMALL(A2917:D2917,4)</f>
        <v>95</v>
      </c>
      <c r="I2917" s="2" t="n">
        <f aca="false">IF(E2917*H2917=F2917*G2917,1,0)</f>
        <v>0</v>
      </c>
      <c r="J2917" s="0" t="n">
        <f aca="false">IF(G2917^2&gt;E2917*H2917,1,0)</f>
        <v>0</v>
      </c>
      <c r="K2917" s="0" t="n">
        <f aca="false">IF(I2917+J2917=2,1,0)</f>
        <v>0</v>
      </c>
    </row>
    <row r="2918" customFormat="false" ht="13.8" hidden="false" customHeight="false" outlineLevel="0" collapsed="false">
      <c r="A2918" s="0" t="n">
        <v>31</v>
      </c>
      <c r="B2918" s="0" t="n">
        <v>11</v>
      </c>
      <c r="C2918" s="0" t="n">
        <v>85</v>
      </c>
      <c r="D2918" s="0" t="n">
        <v>90</v>
      </c>
      <c r="E2918" s="1" t="n">
        <f aca="false">SMALL(A2918:D2918,1)</f>
        <v>11</v>
      </c>
      <c r="F2918" s="1" t="n">
        <f aca="false">SMALL(A2918:D2918,2)</f>
        <v>31</v>
      </c>
      <c r="G2918" s="1" t="n">
        <f aca="false">SMALL(A2918:D2918,3)</f>
        <v>85</v>
      </c>
      <c r="H2918" s="1" t="n">
        <f aca="false">SMALL(A2918:D2918,4)</f>
        <v>90</v>
      </c>
      <c r="I2918" s="2" t="n">
        <f aca="false">IF(E2918*H2918=F2918*G2918,1,0)</f>
        <v>0</v>
      </c>
      <c r="J2918" s="0" t="n">
        <f aca="false">IF(G2918^2&gt;E2918*H2918,1,0)</f>
        <v>1</v>
      </c>
      <c r="K2918" s="0" t="n">
        <f aca="false">IF(I2918+J2918=2,1,0)</f>
        <v>0</v>
      </c>
    </row>
    <row r="2919" customFormat="false" ht="13.8" hidden="false" customHeight="false" outlineLevel="0" collapsed="false">
      <c r="A2919" s="0" t="n">
        <v>43</v>
      </c>
      <c r="B2919" s="0" t="n">
        <v>67</v>
      </c>
      <c r="C2919" s="0" t="n">
        <v>29</v>
      </c>
      <c r="D2919" s="0" t="n">
        <v>79</v>
      </c>
      <c r="E2919" s="1" t="n">
        <f aca="false">SMALL(A2919:D2919,1)</f>
        <v>29</v>
      </c>
      <c r="F2919" s="1" t="n">
        <f aca="false">SMALL(A2919:D2919,2)</f>
        <v>43</v>
      </c>
      <c r="G2919" s="1" t="n">
        <f aca="false">SMALL(A2919:D2919,3)</f>
        <v>67</v>
      </c>
      <c r="H2919" s="1" t="n">
        <f aca="false">SMALL(A2919:D2919,4)</f>
        <v>79</v>
      </c>
      <c r="I2919" s="2" t="n">
        <f aca="false">IF(E2919*H2919=F2919*G2919,1,0)</f>
        <v>0</v>
      </c>
      <c r="J2919" s="0" t="n">
        <f aca="false">IF(G2919^2&gt;E2919*H2919,1,0)</f>
        <v>1</v>
      </c>
      <c r="K2919" s="0" t="n">
        <f aca="false">IF(I2919+J2919=2,1,0)</f>
        <v>0</v>
      </c>
    </row>
    <row r="2920" customFormat="false" ht="13.8" hidden="false" customHeight="false" outlineLevel="0" collapsed="false">
      <c r="A2920" s="0" t="n">
        <v>48</v>
      </c>
      <c r="B2920" s="0" t="n">
        <v>85</v>
      </c>
      <c r="C2920" s="0" t="n">
        <v>64</v>
      </c>
      <c r="D2920" s="0" t="n">
        <v>88</v>
      </c>
      <c r="E2920" s="1" t="n">
        <f aca="false">SMALL(A2920:D2920,1)</f>
        <v>48</v>
      </c>
      <c r="F2920" s="1" t="n">
        <f aca="false">SMALL(A2920:D2920,2)</f>
        <v>64</v>
      </c>
      <c r="G2920" s="1" t="n">
        <f aca="false">SMALL(A2920:D2920,3)</f>
        <v>85</v>
      </c>
      <c r="H2920" s="1" t="n">
        <f aca="false">SMALL(A2920:D2920,4)</f>
        <v>88</v>
      </c>
      <c r="I2920" s="2" t="n">
        <f aca="false">IF(E2920*H2920=F2920*G2920,1,0)</f>
        <v>0</v>
      </c>
      <c r="J2920" s="0" t="n">
        <f aca="false">IF(G2920^2&gt;E2920*H2920,1,0)</f>
        <v>1</v>
      </c>
      <c r="K2920" s="0" t="n">
        <f aca="false">IF(I2920+J2920=2,1,0)</f>
        <v>0</v>
      </c>
    </row>
    <row r="2921" customFormat="false" ht="13.8" hidden="false" customHeight="false" outlineLevel="0" collapsed="false">
      <c r="A2921" s="0" t="n">
        <v>27</v>
      </c>
      <c r="B2921" s="0" t="n">
        <v>63</v>
      </c>
      <c r="C2921" s="0" t="n">
        <v>66</v>
      </c>
      <c r="D2921" s="0" t="n">
        <v>86</v>
      </c>
      <c r="E2921" s="1" t="n">
        <f aca="false">SMALL(A2921:D2921,1)</f>
        <v>27</v>
      </c>
      <c r="F2921" s="1" t="n">
        <f aca="false">SMALL(A2921:D2921,2)</f>
        <v>63</v>
      </c>
      <c r="G2921" s="1" t="n">
        <f aca="false">SMALL(A2921:D2921,3)</f>
        <v>66</v>
      </c>
      <c r="H2921" s="1" t="n">
        <f aca="false">SMALL(A2921:D2921,4)</f>
        <v>86</v>
      </c>
      <c r="I2921" s="2" t="n">
        <f aca="false">IF(E2921*H2921=F2921*G2921,1,0)</f>
        <v>0</v>
      </c>
      <c r="J2921" s="0" t="n">
        <f aca="false">IF(G2921^2&gt;E2921*H2921,1,0)</f>
        <v>1</v>
      </c>
      <c r="K2921" s="0" t="n">
        <f aca="false">IF(I2921+J2921=2,1,0)</f>
        <v>0</v>
      </c>
    </row>
    <row r="2922" customFormat="false" ht="13.8" hidden="false" customHeight="false" outlineLevel="0" collapsed="false">
      <c r="A2922" s="0" t="n">
        <v>47</v>
      </c>
      <c r="B2922" s="0" t="n">
        <v>85</v>
      </c>
      <c r="C2922" s="0" t="n">
        <v>7</v>
      </c>
      <c r="D2922" s="0" t="n">
        <v>26</v>
      </c>
      <c r="E2922" s="1" t="n">
        <f aca="false">SMALL(A2922:D2922,1)</f>
        <v>7</v>
      </c>
      <c r="F2922" s="1" t="n">
        <f aca="false">SMALL(A2922:D2922,2)</f>
        <v>26</v>
      </c>
      <c r="G2922" s="1" t="n">
        <f aca="false">SMALL(A2922:D2922,3)</f>
        <v>47</v>
      </c>
      <c r="H2922" s="1" t="n">
        <f aca="false">SMALL(A2922:D2922,4)</f>
        <v>85</v>
      </c>
      <c r="I2922" s="2" t="n">
        <f aca="false">IF(E2922*H2922=F2922*G2922,1,0)</f>
        <v>0</v>
      </c>
      <c r="J2922" s="0" t="n">
        <f aca="false">IF(G2922^2&gt;E2922*H2922,1,0)</f>
        <v>1</v>
      </c>
      <c r="K2922" s="0" t="n">
        <f aca="false">IF(I2922+J2922=2,1,0)</f>
        <v>0</v>
      </c>
    </row>
    <row r="2923" customFormat="false" ht="13.8" hidden="false" customHeight="false" outlineLevel="0" collapsed="false">
      <c r="A2923" s="0" t="n">
        <v>72</v>
      </c>
      <c r="B2923" s="0" t="n">
        <v>19</v>
      </c>
      <c r="C2923" s="0" t="n">
        <v>78</v>
      </c>
      <c r="D2923" s="0" t="n">
        <v>26</v>
      </c>
      <c r="E2923" s="1" t="n">
        <f aca="false">SMALL(A2923:D2923,1)</f>
        <v>19</v>
      </c>
      <c r="F2923" s="1" t="n">
        <f aca="false">SMALL(A2923:D2923,2)</f>
        <v>26</v>
      </c>
      <c r="G2923" s="1" t="n">
        <f aca="false">SMALL(A2923:D2923,3)</f>
        <v>72</v>
      </c>
      <c r="H2923" s="1" t="n">
        <f aca="false">SMALL(A2923:D2923,4)</f>
        <v>78</v>
      </c>
      <c r="I2923" s="2" t="n">
        <f aca="false">IF(E2923*H2923=F2923*G2923,1,0)</f>
        <v>0</v>
      </c>
      <c r="J2923" s="0" t="n">
        <f aca="false">IF(G2923^2&gt;E2923*H2923,1,0)</f>
        <v>1</v>
      </c>
      <c r="K2923" s="0" t="n">
        <f aca="false">IF(I2923+J2923=2,1,0)</f>
        <v>0</v>
      </c>
    </row>
    <row r="2924" customFormat="false" ht="13.8" hidden="false" customHeight="false" outlineLevel="0" collapsed="false">
      <c r="A2924" s="0" t="n">
        <v>90</v>
      </c>
      <c r="B2924" s="0" t="n">
        <v>45</v>
      </c>
      <c r="C2924" s="0" t="n">
        <v>91</v>
      </c>
      <c r="D2924" s="0" t="n">
        <v>78</v>
      </c>
      <c r="E2924" s="1" t="n">
        <f aca="false">SMALL(A2924:D2924,1)</f>
        <v>45</v>
      </c>
      <c r="F2924" s="1" t="n">
        <f aca="false">SMALL(A2924:D2924,2)</f>
        <v>78</v>
      </c>
      <c r="G2924" s="1" t="n">
        <f aca="false">SMALL(A2924:D2924,3)</f>
        <v>90</v>
      </c>
      <c r="H2924" s="1" t="n">
        <f aca="false">SMALL(A2924:D2924,4)</f>
        <v>91</v>
      </c>
      <c r="I2924" s="2" t="n">
        <f aca="false">IF(E2924*H2924=F2924*G2924,1,0)</f>
        <v>0</v>
      </c>
      <c r="J2924" s="0" t="n">
        <f aca="false">IF(G2924^2&gt;E2924*H2924,1,0)</f>
        <v>1</v>
      </c>
      <c r="K2924" s="0" t="n">
        <f aca="false">IF(I2924+J2924=2,1,0)</f>
        <v>0</v>
      </c>
    </row>
    <row r="2925" customFormat="false" ht="13.8" hidden="false" customHeight="false" outlineLevel="0" collapsed="false">
      <c r="A2925" s="0" t="n">
        <v>4</v>
      </c>
      <c r="B2925" s="0" t="n">
        <v>52</v>
      </c>
      <c r="C2925" s="0" t="n">
        <v>42</v>
      </c>
      <c r="D2925" s="0" t="n">
        <v>19</v>
      </c>
      <c r="E2925" s="1" t="n">
        <f aca="false">SMALL(A2925:D2925,1)</f>
        <v>4</v>
      </c>
      <c r="F2925" s="1" t="n">
        <f aca="false">SMALL(A2925:D2925,2)</f>
        <v>19</v>
      </c>
      <c r="G2925" s="1" t="n">
        <f aca="false">SMALL(A2925:D2925,3)</f>
        <v>42</v>
      </c>
      <c r="H2925" s="1" t="n">
        <f aca="false">SMALL(A2925:D2925,4)</f>
        <v>52</v>
      </c>
      <c r="I2925" s="2" t="n">
        <f aca="false">IF(E2925*H2925=F2925*G2925,1,0)</f>
        <v>0</v>
      </c>
      <c r="J2925" s="0" t="n">
        <f aca="false">IF(G2925^2&gt;E2925*H2925,1,0)</f>
        <v>1</v>
      </c>
      <c r="K2925" s="0" t="n">
        <f aca="false">IF(I2925+J2925=2,1,0)</f>
        <v>0</v>
      </c>
    </row>
    <row r="2926" customFormat="false" ht="13.8" hidden="false" customHeight="false" outlineLevel="0" collapsed="false">
      <c r="A2926" s="0" t="n">
        <v>28</v>
      </c>
      <c r="B2926" s="0" t="n">
        <v>1</v>
      </c>
      <c r="C2926" s="0" t="n">
        <v>63</v>
      </c>
      <c r="D2926" s="0" t="n">
        <v>32</v>
      </c>
      <c r="E2926" s="1" t="n">
        <f aca="false">SMALL(A2926:D2926,1)</f>
        <v>1</v>
      </c>
      <c r="F2926" s="1" t="n">
        <f aca="false">SMALL(A2926:D2926,2)</f>
        <v>28</v>
      </c>
      <c r="G2926" s="1" t="n">
        <f aca="false">SMALL(A2926:D2926,3)</f>
        <v>32</v>
      </c>
      <c r="H2926" s="1" t="n">
        <f aca="false">SMALL(A2926:D2926,4)</f>
        <v>63</v>
      </c>
      <c r="I2926" s="2" t="n">
        <f aca="false">IF(E2926*H2926=F2926*G2926,1,0)</f>
        <v>0</v>
      </c>
      <c r="J2926" s="0" t="n">
        <f aca="false">IF(G2926^2&gt;E2926*H2926,1,0)</f>
        <v>1</v>
      </c>
      <c r="K2926" s="0" t="n">
        <f aca="false">IF(I2926+J2926=2,1,0)</f>
        <v>0</v>
      </c>
    </row>
    <row r="2927" customFormat="false" ht="13.8" hidden="false" customHeight="false" outlineLevel="0" collapsed="false">
      <c r="A2927" s="0" t="n">
        <v>23</v>
      </c>
      <c r="B2927" s="0" t="n">
        <v>28</v>
      </c>
      <c r="C2927" s="0" t="n">
        <v>49</v>
      </c>
      <c r="D2927" s="0" t="n">
        <v>79</v>
      </c>
      <c r="E2927" s="1" t="n">
        <f aca="false">SMALL(A2927:D2927,1)</f>
        <v>23</v>
      </c>
      <c r="F2927" s="1" t="n">
        <f aca="false">SMALL(A2927:D2927,2)</f>
        <v>28</v>
      </c>
      <c r="G2927" s="1" t="n">
        <f aca="false">SMALL(A2927:D2927,3)</f>
        <v>49</v>
      </c>
      <c r="H2927" s="1" t="n">
        <f aca="false">SMALL(A2927:D2927,4)</f>
        <v>79</v>
      </c>
      <c r="I2927" s="2" t="n">
        <f aca="false">IF(E2927*H2927=F2927*G2927,1,0)</f>
        <v>0</v>
      </c>
      <c r="J2927" s="0" t="n">
        <f aca="false">IF(G2927^2&gt;E2927*H2927,1,0)</f>
        <v>1</v>
      </c>
      <c r="K2927" s="0" t="n">
        <f aca="false">IF(I2927+J2927=2,1,0)</f>
        <v>0</v>
      </c>
    </row>
    <row r="2928" customFormat="false" ht="13.8" hidden="false" customHeight="false" outlineLevel="0" collapsed="false">
      <c r="A2928" s="0" t="n">
        <v>7</v>
      </c>
      <c r="B2928" s="0" t="n">
        <v>94</v>
      </c>
      <c r="C2928" s="0" t="n">
        <v>92</v>
      </c>
      <c r="D2928" s="0" t="n">
        <v>17</v>
      </c>
      <c r="E2928" s="1" t="n">
        <f aca="false">SMALL(A2928:D2928,1)</f>
        <v>7</v>
      </c>
      <c r="F2928" s="1" t="n">
        <f aca="false">SMALL(A2928:D2928,2)</f>
        <v>17</v>
      </c>
      <c r="G2928" s="1" t="n">
        <f aca="false">SMALL(A2928:D2928,3)</f>
        <v>92</v>
      </c>
      <c r="H2928" s="1" t="n">
        <f aca="false">SMALL(A2928:D2928,4)</f>
        <v>94</v>
      </c>
      <c r="I2928" s="2" t="n">
        <f aca="false">IF(E2928*H2928=F2928*G2928,1,0)</f>
        <v>0</v>
      </c>
      <c r="J2928" s="0" t="n">
        <f aca="false">IF(G2928^2&gt;E2928*H2928,1,0)</f>
        <v>1</v>
      </c>
      <c r="K2928" s="0" t="n">
        <f aca="false">IF(I2928+J2928=2,1,0)</f>
        <v>0</v>
      </c>
    </row>
    <row r="2929" customFormat="false" ht="13.8" hidden="false" customHeight="false" outlineLevel="0" collapsed="false">
      <c r="A2929" s="0" t="n">
        <v>66</v>
      </c>
      <c r="B2929" s="0" t="n">
        <v>70</v>
      </c>
      <c r="C2929" s="0" t="n">
        <v>74</v>
      </c>
      <c r="D2929" s="0" t="n">
        <v>65</v>
      </c>
      <c r="E2929" s="1" t="n">
        <f aca="false">SMALL(A2929:D2929,1)</f>
        <v>65</v>
      </c>
      <c r="F2929" s="1" t="n">
        <f aca="false">SMALL(A2929:D2929,2)</f>
        <v>66</v>
      </c>
      <c r="G2929" s="1" t="n">
        <f aca="false">SMALL(A2929:D2929,3)</f>
        <v>70</v>
      </c>
      <c r="H2929" s="1" t="n">
        <f aca="false">SMALL(A2929:D2929,4)</f>
        <v>74</v>
      </c>
      <c r="I2929" s="2" t="n">
        <f aca="false">IF(E2929*H2929=F2929*G2929,1,0)</f>
        <v>0</v>
      </c>
      <c r="J2929" s="0" t="n">
        <f aca="false">IF(G2929^2&gt;E2929*H2929,1,0)</f>
        <v>1</v>
      </c>
      <c r="K2929" s="0" t="n">
        <f aca="false">IF(I2929+J2929=2,1,0)</f>
        <v>0</v>
      </c>
    </row>
    <row r="2930" customFormat="false" ht="13.8" hidden="false" customHeight="false" outlineLevel="0" collapsed="false">
      <c r="A2930" s="0" t="n">
        <v>83</v>
      </c>
      <c r="B2930" s="0" t="n">
        <v>71</v>
      </c>
      <c r="C2930" s="0" t="n">
        <v>59</v>
      </c>
      <c r="D2930" s="0" t="n">
        <v>57</v>
      </c>
      <c r="E2930" s="1" t="n">
        <f aca="false">SMALL(A2930:D2930,1)</f>
        <v>57</v>
      </c>
      <c r="F2930" s="1" t="n">
        <f aca="false">SMALL(A2930:D2930,2)</f>
        <v>59</v>
      </c>
      <c r="G2930" s="1" t="n">
        <f aca="false">SMALL(A2930:D2930,3)</f>
        <v>71</v>
      </c>
      <c r="H2930" s="1" t="n">
        <f aca="false">SMALL(A2930:D2930,4)</f>
        <v>83</v>
      </c>
      <c r="I2930" s="2" t="n">
        <f aca="false">IF(E2930*H2930=F2930*G2930,1,0)</f>
        <v>0</v>
      </c>
      <c r="J2930" s="0" t="n">
        <f aca="false">IF(G2930^2&gt;E2930*H2930,1,0)</f>
        <v>1</v>
      </c>
      <c r="K2930" s="0" t="n">
        <f aca="false">IF(I2930+J2930=2,1,0)</f>
        <v>0</v>
      </c>
    </row>
    <row r="2931" customFormat="false" ht="13.8" hidden="false" customHeight="false" outlineLevel="0" collapsed="false">
      <c r="A2931" s="0" t="n">
        <v>52</v>
      </c>
      <c r="B2931" s="0" t="n">
        <v>10</v>
      </c>
      <c r="C2931" s="0" t="n">
        <v>46</v>
      </c>
      <c r="D2931" s="0" t="n">
        <v>96</v>
      </c>
      <c r="E2931" s="1" t="n">
        <f aca="false">SMALL(A2931:D2931,1)</f>
        <v>10</v>
      </c>
      <c r="F2931" s="1" t="n">
        <f aca="false">SMALL(A2931:D2931,2)</f>
        <v>46</v>
      </c>
      <c r="G2931" s="1" t="n">
        <f aca="false">SMALL(A2931:D2931,3)</f>
        <v>52</v>
      </c>
      <c r="H2931" s="1" t="n">
        <f aca="false">SMALL(A2931:D2931,4)</f>
        <v>96</v>
      </c>
      <c r="I2931" s="2" t="n">
        <f aca="false">IF(E2931*H2931=F2931*G2931,1,0)</f>
        <v>0</v>
      </c>
      <c r="J2931" s="0" t="n">
        <f aca="false">IF(G2931^2&gt;E2931*H2931,1,0)</f>
        <v>1</v>
      </c>
      <c r="K2931" s="0" t="n">
        <f aca="false">IF(I2931+J2931=2,1,0)</f>
        <v>0</v>
      </c>
    </row>
    <row r="2932" customFormat="false" ht="13.8" hidden="false" customHeight="false" outlineLevel="0" collapsed="false">
      <c r="A2932" s="0" t="n">
        <v>64</v>
      </c>
      <c r="B2932" s="0" t="n">
        <v>65</v>
      </c>
      <c r="C2932" s="0" t="n">
        <v>82</v>
      </c>
      <c r="D2932" s="0" t="n">
        <v>79</v>
      </c>
      <c r="E2932" s="1" t="n">
        <f aca="false">SMALL(A2932:D2932,1)</f>
        <v>64</v>
      </c>
      <c r="F2932" s="1" t="n">
        <f aca="false">SMALL(A2932:D2932,2)</f>
        <v>65</v>
      </c>
      <c r="G2932" s="1" t="n">
        <f aca="false">SMALL(A2932:D2932,3)</f>
        <v>79</v>
      </c>
      <c r="H2932" s="1" t="n">
        <f aca="false">SMALL(A2932:D2932,4)</f>
        <v>82</v>
      </c>
      <c r="I2932" s="2" t="n">
        <f aca="false">IF(E2932*H2932=F2932*G2932,1,0)</f>
        <v>0</v>
      </c>
      <c r="J2932" s="0" t="n">
        <f aca="false">IF(G2932^2&gt;E2932*H2932,1,0)</f>
        <v>1</v>
      </c>
      <c r="K2932" s="0" t="n">
        <f aca="false">IF(I2932+J2932=2,1,0)</f>
        <v>0</v>
      </c>
    </row>
    <row r="2933" customFormat="false" ht="13.8" hidden="false" customHeight="false" outlineLevel="0" collapsed="false">
      <c r="A2933" s="0" t="n">
        <v>62</v>
      </c>
      <c r="B2933" s="0" t="n">
        <v>81</v>
      </c>
      <c r="C2933" s="0" t="n">
        <v>57</v>
      </c>
      <c r="D2933" s="0" t="n">
        <v>86</v>
      </c>
      <c r="E2933" s="1" t="n">
        <f aca="false">SMALL(A2933:D2933,1)</f>
        <v>57</v>
      </c>
      <c r="F2933" s="1" t="n">
        <f aca="false">SMALL(A2933:D2933,2)</f>
        <v>62</v>
      </c>
      <c r="G2933" s="1" t="n">
        <f aca="false">SMALL(A2933:D2933,3)</f>
        <v>81</v>
      </c>
      <c r="H2933" s="1" t="n">
        <f aca="false">SMALL(A2933:D2933,4)</f>
        <v>86</v>
      </c>
      <c r="I2933" s="2" t="n">
        <f aca="false">IF(E2933*H2933=F2933*G2933,1,0)</f>
        <v>0</v>
      </c>
      <c r="J2933" s="0" t="n">
        <f aca="false">IF(G2933^2&gt;E2933*H2933,1,0)</f>
        <v>1</v>
      </c>
      <c r="K2933" s="0" t="n">
        <f aca="false">IF(I2933+J2933=2,1,0)</f>
        <v>0</v>
      </c>
    </row>
    <row r="2934" customFormat="false" ht="13.8" hidden="false" customHeight="false" outlineLevel="0" collapsed="false">
      <c r="A2934" s="0" t="n">
        <v>22</v>
      </c>
      <c r="B2934" s="0" t="n">
        <v>93</v>
      </c>
      <c r="C2934" s="0" t="n">
        <v>63</v>
      </c>
      <c r="D2934" s="0" t="n">
        <v>82</v>
      </c>
      <c r="E2934" s="1" t="n">
        <f aca="false">SMALL(A2934:D2934,1)</f>
        <v>22</v>
      </c>
      <c r="F2934" s="1" t="n">
        <f aca="false">SMALL(A2934:D2934,2)</f>
        <v>63</v>
      </c>
      <c r="G2934" s="1" t="n">
        <f aca="false">SMALL(A2934:D2934,3)</f>
        <v>82</v>
      </c>
      <c r="H2934" s="1" t="n">
        <f aca="false">SMALL(A2934:D2934,4)</f>
        <v>93</v>
      </c>
      <c r="I2934" s="2" t="n">
        <f aca="false">IF(E2934*H2934=F2934*G2934,1,0)</f>
        <v>0</v>
      </c>
      <c r="J2934" s="0" t="n">
        <f aca="false">IF(G2934^2&gt;E2934*H2934,1,0)</f>
        <v>1</v>
      </c>
      <c r="K2934" s="0" t="n">
        <f aca="false">IF(I2934+J2934=2,1,0)</f>
        <v>0</v>
      </c>
    </row>
    <row r="2935" customFormat="false" ht="13.8" hidden="false" customHeight="false" outlineLevel="0" collapsed="false">
      <c r="A2935" s="0" t="n">
        <v>21</v>
      </c>
      <c r="B2935" s="0" t="n">
        <v>20</v>
      </c>
      <c r="C2935" s="0" t="n">
        <v>34</v>
      </c>
      <c r="D2935" s="0" t="n">
        <v>16</v>
      </c>
      <c r="E2935" s="1" t="n">
        <f aca="false">SMALL(A2935:D2935,1)</f>
        <v>16</v>
      </c>
      <c r="F2935" s="1" t="n">
        <f aca="false">SMALL(A2935:D2935,2)</f>
        <v>20</v>
      </c>
      <c r="G2935" s="1" t="n">
        <f aca="false">SMALL(A2935:D2935,3)</f>
        <v>21</v>
      </c>
      <c r="H2935" s="1" t="n">
        <f aca="false">SMALL(A2935:D2935,4)</f>
        <v>34</v>
      </c>
      <c r="I2935" s="2" t="n">
        <f aca="false">IF(E2935*H2935=F2935*G2935,1,0)</f>
        <v>0</v>
      </c>
      <c r="J2935" s="0" t="n">
        <f aca="false">IF(G2935^2&gt;E2935*H2935,1,0)</f>
        <v>0</v>
      </c>
      <c r="K2935" s="0" t="n">
        <f aca="false">IF(I2935+J2935=2,1,0)</f>
        <v>0</v>
      </c>
    </row>
    <row r="2936" customFormat="false" ht="13.8" hidden="false" customHeight="false" outlineLevel="0" collapsed="false">
      <c r="A2936" s="0" t="n">
        <v>59</v>
      </c>
      <c r="B2936" s="0" t="n">
        <v>61</v>
      </c>
      <c r="C2936" s="0" t="n">
        <v>12</v>
      </c>
      <c r="D2936" s="0" t="n">
        <v>95</v>
      </c>
      <c r="E2936" s="1" t="n">
        <f aca="false">SMALL(A2936:D2936,1)</f>
        <v>12</v>
      </c>
      <c r="F2936" s="1" t="n">
        <f aca="false">SMALL(A2936:D2936,2)</f>
        <v>59</v>
      </c>
      <c r="G2936" s="1" t="n">
        <f aca="false">SMALL(A2936:D2936,3)</f>
        <v>61</v>
      </c>
      <c r="H2936" s="1" t="n">
        <f aca="false">SMALL(A2936:D2936,4)</f>
        <v>95</v>
      </c>
      <c r="I2936" s="2" t="n">
        <f aca="false">IF(E2936*H2936=F2936*G2936,1,0)</f>
        <v>0</v>
      </c>
      <c r="J2936" s="0" t="n">
        <f aca="false">IF(G2936^2&gt;E2936*H2936,1,0)</f>
        <v>1</v>
      </c>
      <c r="K2936" s="0" t="n">
        <f aca="false">IF(I2936+J2936=2,1,0)</f>
        <v>0</v>
      </c>
    </row>
    <row r="2937" customFormat="false" ht="13.8" hidden="false" customHeight="false" outlineLevel="0" collapsed="false">
      <c r="A2937" s="0" t="n">
        <v>21</v>
      </c>
      <c r="B2937" s="0" t="n">
        <v>11</v>
      </c>
      <c r="C2937" s="0" t="n">
        <v>32</v>
      </c>
      <c r="D2937" s="0" t="n">
        <v>41</v>
      </c>
      <c r="E2937" s="1" t="n">
        <f aca="false">SMALL(A2937:D2937,1)</f>
        <v>11</v>
      </c>
      <c r="F2937" s="1" t="n">
        <f aca="false">SMALL(A2937:D2937,2)</f>
        <v>21</v>
      </c>
      <c r="G2937" s="1" t="n">
        <f aca="false">SMALL(A2937:D2937,3)</f>
        <v>32</v>
      </c>
      <c r="H2937" s="1" t="n">
        <f aca="false">SMALL(A2937:D2937,4)</f>
        <v>41</v>
      </c>
      <c r="I2937" s="2" t="n">
        <f aca="false">IF(E2937*H2937=F2937*G2937,1,0)</f>
        <v>0</v>
      </c>
      <c r="J2937" s="0" t="n">
        <f aca="false">IF(G2937^2&gt;E2937*H2937,1,0)</f>
        <v>1</v>
      </c>
      <c r="K2937" s="0" t="n">
        <f aca="false">IF(I2937+J2937=2,1,0)</f>
        <v>0</v>
      </c>
    </row>
    <row r="2938" customFormat="false" ht="13.8" hidden="false" customHeight="false" outlineLevel="0" collapsed="false">
      <c r="A2938" s="0" t="n">
        <v>15</v>
      </c>
      <c r="B2938" s="0" t="n">
        <v>92</v>
      </c>
      <c r="C2938" s="0" t="n">
        <v>92</v>
      </c>
      <c r="D2938" s="0" t="n">
        <v>19</v>
      </c>
      <c r="E2938" s="1" t="n">
        <f aca="false">SMALL(A2938:D2938,1)</f>
        <v>15</v>
      </c>
      <c r="F2938" s="1" t="n">
        <f aca="false">SMALL(A2938:D2938,2)</f>
        <v>19</v>
      </c>
      <c r="G2938" s="1" t="n">
        <f aca="false">SMALL(A2938:D2938,3)</f>
        <v>92</v>
      </c>
      <c r="H2938" s="1" t="n">
        <f aca="false">SMALL(A2938:D2938,4)</f>
        <v>92</v>
      </c>
      <c r="I2938" s="2" t="n">
        <f aca="false">IF(E2938*H2938=F2938*G2938,1,0)</f>
        <v>0</v>
      </c>
      <c r="J2938" s="0" t="n">
        <f aca="false">IF(G2938^2&gt;E2938*H2938,1,0)</f>
        <v>1</v>
      </c>
      <c r="K2938" s="0" t="n">
        <f aca="false">IF(I2938+J2938=2,1,0)</f>
        <v>0</v>
      </c>
    </row>
    <row r="2939" customFormat="false" ht="13.8" hidden="false" customHeight="false" outlineLevel="0" collapsed="false">
      <c r="A2939" s="0" t="n">
        <v>98</v>
      </c>
      <c r="B2939" s="0" t="n">
        <v>41</v>
      </c>
      <c r="C2939" s="0" t="n">
        <v>51</v>
      </c>
      <c r="D2939" s="0" t="n">
        <v>86</v>
      </c>
      <c r="E2939" s="1" t="n">
        <f aca="false">SMALL(A2939:D2939,1)</f>
        <v>41</v>
      </c>
      <c r="F2939" s="1" t="n">
        <f aca="false">SMALL(A2939:D2939,2)</f>
        <v>51</v>
      </c>
      <c r="G2939" s="1" t="n">
        <f aca="false">SMALL(A2939:D2939,3)</f>
        <v>86</v>
      </c>
      <c r="H2939" s="1" t="n">
        <f aca="false">SMALL(A2939:D2939,4)</f>
        <v>98</v>
      </c>
      <c r="I2939" s="2" t="n">
        <f aca="false">IF(E2939*H2939=F2939*G2939,1,0)</f>
        <v>0</v>
      </c>
      <c r="J2939" s="0" t="n">
        <f aca="false">IF(G2939^2&gt;E2939*H2939,1,0)</f>
        <v>1</v>
      </c>
      <c r="K2939" s="0" t="n">
        <f aca="false">IF(I2939+J2939=2,1,0)</f>
        <v>0</v>
      </c>
    </row>
    <row r="2940" customFormat="false" ht="13.8" hidden="false" customHeight="false" outlineLevel="0" collapsed="false">
      <c r="A2940" s="0" t="n">
        <v>76</v>
      </c>
      <c r="B2940" s="0" t="n">
        <v>91</v>
      </c>
      <c r="C2940" s="0" t="n">
        <v>62</v>
      </c>
      <c r="D2940" s="0" t="n">
        <v>99</v>
      </c>
      <c r="E2940" s="1" t="n">
        <f aca="false">SMALL(A2940:D2940,1)</f>
        <v>62</v>
      </c>
      <c r="F2940" s="1" t="n">
        <f aca="false">SMALL(A2940:D2940,2)</f>
        <v>76</v>
      </c>
      <c r="G2940" s="1" t="n">
        <f aca="false">SMALL(A2940:D2940,3)</f>
        <v>91</v>
      </c>
      <c r="H2940" s="1" t="n">
        <f aca="false">SMALL(A2940:D2940,4)</f>
        <v>99</v>
      </c>
      <c r="I2940" s="2" t="n">
        <f aca="false">IF(E2940*H2940=F2940*G2940,1,0)</f>
        <v>0</v>
      </c>
      <c r="J2940" s="0" t="n">
        <f aca="false">IF(G2940^2&gt;E2940*H2940,1,0)</f>
        <v>1</v>
      </c>
      <c r="K2940" s="0" t="n">
        <f aca="false">IF(I2940+J2940=2,1,0)</f>
        <v>0</v>
      </c>
    </row>
    <row r="2941" customFormat="false" ht="13.8" hidden="false" customHeight="false" outlineLevel="0" collapsed="false">
      <c r="A2941" s="0" t="n">
        <v>17</v>
      </c>
      <c r="B2941" s="0" t="n">
        <v>43</v>
      </c>
      <c r="C2941" s="0" t="n">
        <v>53</v>
      </c>
      <c r="D2941" s="0" t="n">
        <v>61</v>
      </c>
      <c r="E2941" s="1" t="n">
        <f aca="false">SMALL(A2941:D2941,1)</f>
        <v>17</v>
      </c>
      <c r="F2941" s="1" t="n">
        <f aca="false">SMALL(A2941:D2941,2)</f>
        <v>43</v>
      </c>
      <c r="G2941" s="1" t="n">
        <f aca="false">SMALL(A2941:D2941,3)</f>
        <v>53</v>
      </c>
      <c r="H2941" s="1" t="n">
        <f aca="false">SMALL(A2941:D2941,4)</f>
        <v>61</v>
      </c>
      <c r="I2941" s="2" t="n">
        <f aca="false">IF(E2941*H2941=F2941*G2941,1,0)</f>
        <v>0</v>
      </c>
      <c r="J2941" s="0" t="n">
        <f aca="false">IF(G2941^2&gt;E2941*H2941,1,0)</f>
        <v>1</v>
      </c>
      <c r="K2941" s="0" t="n">
        <f aca="false">IF(I2941+J2941=2,1,0)</f>
        <v>0</v>
      </c>
    </row>
    <row r="2942" customFormat="false" ht="13.8" hidden="false" customHeight="false" outlineLevel="0" collapsed="false">
      <c r="A2942" s="0" t="n">
        <v>48</v>
      </c>
      <c r="B2942" s="0" t="n">
        <v>32</v>
      </c>
      <c r="C2942" s="0" t="n">
        <v>10</v>
      </c>
      <c r="D2942" s="0" t="n">
        <v>56</v>
      </c>
      <c r="E2942" s="1" t="n">
        <f aca="false">SMALL(A2942:D2942,1)</f>
        <v>10</v>
      </c>
      <c r="F2942" s="1" t="n">
        <f aca="false">SMALL(A2942:D2942,2)</f>
        <v>32</v>
      </c>
      <c r="G2942" s="1" t="n">
        <f aca="false">SMALL(A2942:D2942,3)</f>
        <v>48</v>
      </c>
      <c r="H2942" s="1" t="n">
        <f aca="false">SMALL(A2942:D2942,4)</f>
        <v>56</v>
      </c>
      <c r="I2942" s="2" t="n">
        <f aca="false">IF(E2942*H2942=F2942*G2942,1,0)</f>
        <v>0</v>
      </c>
      <c r="J2942" s="0" t="n">
        <f aca="false">IF(G2942^2&gt;E2942*H2942,1,0)</f>
        <v>1</v>
      </c>
      <c r="K2942" s="0" t="n">
        <f aca="false">IF(I2942+J2942=2,1,0)</f>
        <v>0</v>
      </c>
    </row>
    <row r="2943" customFormat="false" ht="13.8" hidden="false" customHeight="false" outlineLevel="0" collapsed="false">
      <c r="A2943" s="0" t="n">
        <v>10</v>
      </c>
      <c r="B2943" s="0" t="n">
        <v>2</v>
      </c>
      <c r="C2943" s="0" t="n">
        <v>86</v>
      </c>
      <c r="D2943" s="0" t="n">
        <v>36</v>
      </c>
      <c r="E2943" s="1" t="n">
        <f aca="false">SMALL(A2943:D2943,1)</f>
        <v>2</v>
      </c>
      <c r="F2943" s="1" t="n">
        <f aca="false">SMALL(A2943:D2943,2)</f>
        <v>10</v>
      </c>
      <c r="G2943" s="1" t="n">
        <f aca="false">SMALL(A2943:D2943,3)</f>
        <v>36</v>
      </c>
      <c r="H2943" s="1" t="n">
        <f aca="false">SMALL(A2943:D2943,4)</f>
        <v>86</v>
      </c>
      <c r="I2943" s="2" t="n">
        <f aca="false">IF(E2943*H2943=F2943*G2943,1,0)</f>
        <v>0</v>
      </c>
      <c r="J2943" s="0" t="n">
        <f aca="false">IF(G2943^2&gt;E2943*H2943,1,0)</f>
        <v>1</v>
      </c>
      <c r="K2943" s="0" t="n">
        <f aca="false">IF(I2943+J2943=2,1,0)</f>
        <v>0</v>
      </c>
    </row>
    <row r="2944" customFormat="false" ht="13.8" hidden="false" customHeight="false" outlineLevel="0" collapsed="false">
      <c r="A2944" s="0" t="n">
        <v>41</v>
      </c>
      <c r="B2944" s="0" t="n">
        <v>70</v>
      </c>
      <c r="C2944" s="0" t="n">
        <v>72</v>
      </c>
      <c r="D2944" s="0" t="n">
        <v>55</v>
      </c>
      <c r="E2944" s="1" t="n">
        <f aca="false">SMALL(A2944:D2944,1)</f>
        <v>41</v>
      </c>
      <c r="F2944" s="1" t="n">
        <f aca="false">SMALL(A2944:D2944,2)</f>
        <v>55</v>
      </c>
      <c r="G2944" s="1" t="n">
        <f aca="false">SMALL(A2944:D2944,3)</f>
        <v>70</v>
      </c>
      <c r="H2944" s="1" t="n">
        <f aca="false">SMALL(A2944:D2944,4)</f>
        <v>72</v>
      </c>
      <c r="I2944" s="2" t="n">
        <f aca="false">IF(E2944*H2944=F2944*G2944,1,0)</f>
        <v>0</v>
      </c>
      <c r="J2944" s="0" t="n">
        <f aca="false">IF(G2944^2&gt;E2944*H2944,1,0)</f>
        <v>1</v>
      </c>
      <c r="K2944" s="0" t="n">
        <f aca="false">IF(I2944+J2944=2,1,0)</f>
        <v>0</v>
      </c>
    </row>
    <row r="2945" customFormat="false" ht="13.8" hidden="false" customHeight="false" outlineLevel="0" collapsed="false">
      <c r="A2945" s="0" t="n">
        <v>19</v>
      </c>
      <c r="B2945" s="0" t="n">
        <v>71</v>
      </c>
      <c r="C2945" s="0" t="n">
        <v>63</v>
      </c>
      <c r="D2945" s="0" t="n">
        <v>47</v>
      </c>
      <c r="E2945" s="1" t="n">
        <f aca="false">SMALL(A2945:D2945,1)</f>
        <v>19</v>
      </c>
      <c r="F2945" s="1" t="n">
        <f aca="false">SMALL(A2945:D2945,2)</f>
        <v>47</v>
      </c>
      <c r="G2945" s="1" t="n">
        <f aca="false">SMALL(A2945:D2945,3)</f>
        <v>63</v>
      </c>
      <c r="H2945" s="1" t="n">
        <f aca="false">SMALL(A2945:D2945,4)</f>
        <v>71</v>
      </c>
      <c r="I2945" s="2" t="n">
        <f aca="false">IF(E2945*H2945=F2945*G2945,1,0)</f>
        <v>0</v>
      </c>
      <c r="J2945" s="0" t="n">
        <f aca="false">IF(G2945^2&gt;E2945*H2945,1,0)</f>
        <v>1</v>
      </c>
      <c r="K2945" s="0" t="n">
        <f aca="false">IF(I2945+J2945=2,1,0)</f>
        <v>0</v>
      </c>
    </row>
    <row r="2946" customFormat="false" ht="13.8" hidden="false" customHeight="false" outlineLevel="0" collapsed="false">
      <c r="A2946" s="0" t="n">
        <v>65</v>
      </c>
      <c r="B2946" s="0" t="n">
        <v>78</v>
      </c>
      <c r="C2946" s="0" t="n">
        <v>33</v>
      </c>
      <c r="D2946" s="0" t="n">
        <v>90</v>
      </c>
      <c r="E2946" s="1" t="n">
        <f aca="false">SMALL(A2946:D2946,1)</f>
        <v>33</v>
      </c>
      <c r="F2946" s="1" t="n">
        <f aca="false">SMALL(A2946:D2946,2)</f>
        <v>65</v>
      </c>
      <c r="G2946" s="1" t="n">
        <f aca="false">SMALL(A2946:D2946,3)</f>
        <v>78</v>
      </c>
      <c r="H2946" s="1" t="n">
        <f aca="false">SMALL(A2946:D2946,4)</f>
        <v>90</v>
      </c>
      <c r="I2946" s="2" t="n">
        <f aca="false">IF(E2946*H2946=F2946*G2946,1,0)</f>
        <v>0</v>
      </c>
      <c r="J2946" s="0" t="n">
        <f aca="false">IF(G2946^2&gt;E2946*H2946,1,0)</f>
        <v>1</v>
      </c>
      <c r="K2946" s="0" t="n">
        <f aca="false">IF(I2946+J2946=2,1,0)</f>
        <v>0</v>
      </c>
    </row>
    <row r="2947" customFormat="false" ht="13.8" hidden="false" customHeight="false" outlineLevel="0" collapsed="false">
      <c r="A2947" s="0" t="n">
        <v>22</v>
      </c>
      <c r="B2947" s="0" t="n">
        <v>68</v>
      </c>
      <c r="C2947" s="0" t="n">
        <v>99</v>
      </c>
      <c r="D2947" s="0" t="n">
        <v>39</v>
      </c>
      <c r="E2947" s="1" t="n">
        <f aca="false">SMALL(A2947:D2947,1)</f>
        <v>22</v>
      </c>
      <c r="F2947" s="1" t="n">
        <f aca="false">SMALL(A2947:D2947,2)</f>
        <v>39</v>
      </c>
      <c r="G2947" s="1" t="n">
        <f aca="false">SMALL(A2947:D2947,3)</f>
        <v>68</v>
      </c>
      <c r="H2947" s="1" t="n">
        <f aca="false">SMALL(A2947:D2947,4)</f>
        <v>99</v>
      </c>
      <c r="I2947" s="2" t="n">
        <f aca="false">IF(E2947*H2947=F2947*G2947,1,0)</f>
        <v>0</v>
      </c>
      <c r="J2947" s="0" t="n">
        <f aca="false">IF(G2947^2&gt;E2947*H2947,1,0)</f>
        <v>1</v>
      </c>
      <c r="K2947" s="0" t="n">
        <f aca="false">IF(I2947+J2947=2,1,0)</f>
        <v>0</v>
      </c>
    </row>
    <row r="2948" customFormat="false" ht="13.8" hidden="false" customHeight="false" outlineLevel="0" collapsed="false">
      <c r="A2948" s="0" t="n">
        <v>1</v>
      </c>
      <c r="B2948" s="0" t="n">
        <v>14</v>
      </c>
      <c r="C2948" s="0" t="n">
        <v>77</v>
      </c>
      <c r="D2948" s="0" t="n">
        <v>93</v>
      </c>
      <c r="E2948" s="1" t="n">
        <f aca="false">SMALL(A2948:D2948,1)</f>
        <v>1</v>
      </c>
      <c r="F2948" s="1" t="n">
        <f aca="false">SMALL(A2948:D2948,2)</f>
        <v>14</v>
      </c>
      <c r="G2948" s="1" t="n">
        <f aca="false">SMALL(A2948:D2948,3)</f>
        <v>77</v>
      </c>
      <c r="H2948" s="1" t="n">
        <f aca="false">SMALL(A2948:D2948,4)</f>
        <v>93</v>
      </c>
      <c r="I2948" s="2" t="n">
        <f aca="false">IF(E2948*H2948=F2948*G2948,1,0)</f>
        <v>0</v>
      </c>
      <c r="J2948" s="0" t="n">
        <f aca="false">IF(G2948^2&gt;E2948*H2948,1,0)</f>
        <v>1</v>
      </c>
      <c r="K2948" s="0" t="n">
        <f aca="false">IF(I2948+J2948=2,1,0)</f>
        <v>0</v>
      </c>
    </row>
    <row r="2949" customFormat="false" ht="13.8" hidden="false" customHeight="false" outlineLevel="0" collapsed="false">
      <c r="A2949" s="0" t="n">
        <v>5</v>
      </c>
      <c r="B2949" s="0" t="n">
        <v>93</v>
      </c>
      <c r="C2949" s="0" t="n">
        <v>66</v>
      </c>
      <c r="D2949" s="0" t="n">
        <v>20</v>
      </c>
      <c r="E2949" s="1" t="n">
        <f aca="false">SMALL(A2949:D2949,1)</f>
        <v>5</v>
      </c>
      <c r="F2949" s="1" t="n">
        <f aca="false">SMALL(A2949:D2949,2)</f>
        <v>20</v>
      </c>
      <c r="G2949" s="1" t="n">
        <f aca="false">SMALL(A2949:D2949,3)</f>
        <v>66</v>
      </c>
      <c r="H2949" s="1" t="n">
        <f aca="false">SMALL(A2949:D2949,4)</f>
        <v>93</v>
      </c>
      <c r="I2949" s="2" t="n">
        <f aca="false">IF(E2949*H2949=F2949*G2949,1,0)</f>
        <v>0</v>
      </c>
      <c r="J2949" s="0" t="n">
        <f aca="false">IF(G2949^2&gt;E2949*H2949,1,0)</f>
        <v>1</v>
      </c>
      <c r="K2949" s="0" t="n">
        <f aca="false">IF(I2949+J2949=2,1,0)</f>
        <v>0</v>
      </c>
    </row>
    <row r="2950" customFormat="false" ht="13.8" hidden="false" customHeight="false" outlineLevel="0" collapsed="false">
      <c r="A2950" s="0" t="n">
        <v>95</v>
      </c>
      <c r="B2950" s="0" t="n">
        <v>20</v>
      </c>
      <c r="C2950" s="0" t="n">
        <v>42</v>
      </c>
      <c r="D2950" s="0" t="n">
        <v>65</v>
      </c>
      <c r="E2950" s="1" t="n">
        <f aca="false">SMALL(A2950:D2950,1)</f>
        <v>20</v>
      </c>
      <c r="F2950" s="1" t="n">
        <f aca="false">SMALL(A2950:D2950,2)</f>
        <v>42</v>
      </c>
      <c r="G2950" s="1" t="n">
        <f aca="false">SMALL(A2950:D2950,3)</f>
        <v>65</v>
      </c>
      <c r="H2950" s="1" t="n">
        <f aca="false">SMALL(A2950:D2950,4)</f>
        <v>95</v>
      </c>
      <c r="I2950" s="2" t="n">
        <f aca="false">IF(E2950*H2950=F2950*G2950,1,0)</f>
        <v>0</v>
      </c>
      <c r="J2950" s="0" t="n">
        <f aca="false">IF(G2950^2&gt;E2950*H2950,1,0)</f>
        <v>1</v>
      </c>
      <c r="K2950" s="0" t="n">
        <f aca="false">IF(I2950+J2950=2,1,0)</f>
        <v>0</v>
      </c>
    </row>
    <row r="2951" customFormat="false" ht="13.8" hidden="false" customHeight="false" outlineLevel="0" collapsed="false">
      <c r="A2951" s="0" t="n">
        <v>84</v>
      </c>
      <c r="B2951" s="0" t="n">
        <v>93</v>
      </c>
      <c r="C2951" s="0" t="n">
        <v>20</v>
      </c>
      <c r="D2951" s="0" t="n">
        <v>13</v>
      </c>
      <c r="E2951" s="1" t="n">
        <f aca="false">SMALL(A2951:D2951,1)</f>
        <v>13</v>
      </c>
      <c r="F2951" s="1" t="n">
        <f aca="false">SMALL(A2951:D2951,2)</f>
        <v>20</v>
      </c>
      <c r="G2951" s="1" t="n">
        <f aca="false">SMALL(A2951:D2951,3)</f>
        <v>84</v>
      </c>
      <c r="H2951" s="1" t="n">
        <f aca="false">SMALL(A2951:D2951,4)</f>
        <v>93</v>
      </c>
      <c r="I2951" s="2" t="n">
        <f aca="false">IF(E2951*H2951=F2951*G2951,1,0)</f>
        <v>0</v>
      </c>
      <c r="J2951" s="0" t="n">
        <f aca="false">IF(G2951^2&gt;E2951*H2951,1,0)</f>
        <v>1</v>
      </c>
      <c r="K2951" s="0" t="n">
        <f aca="false">IF(I2951+J2951=2,1,0)</f>
        <v>0</v>
      </c>
    </row>
    <row r="2952" customFormat="false" ht="13.8" hidden="false" customHeight="false" outlineLevel="0" collapsed="false">
      <c r="A2952" s="0" t="n">
        <v>40</v>
      </c>
      <c r="B2952" s="0" t="n">
        <v>73</v>
      </c>
      <c r="C2952" s="0" t="n">
        <v>68</v>
      </c>
      <c r="D2952" s="0" t="n">
        <v>24</v>
      </c>
      <c r="E2952" s="1" t="n">
        <f aca="false">SMALL(A2952:D2952,1)</f>
        <v>24</v>
      </c>
      <c r="F2952" s="1" t="n">
        <f aca="false">SMALL(A2952:D2952,2)</f>
        <v>40</v>
      </c>
      <c r="G2952" s="1" t="n">
        <f aca="false">SMALL(A2952:D2952,3)</f>
        <v>68</v>
      </c>
      <c r="H2952" s="1" t="n">
        <f aca="false">SMALL(A2952:D2952,4)</f>
        <v>73</v>
      </c>
      <c r="I2952" s="2" t="n">
        <f aca="false">IF(E2952*H2952=F2952*G2952,1,0)</f>
        <v>0</v>
      </c>
      <c r="J2952" s="0" t="n">
        <f aca="false">IF(G2952^2&gt;E2952*H2952,1,0)</f>
        <v>1</v>
      </c>
      <c r="K2952" s="0" t="n">
        <f aca="false">IF(I2952+J2952=2,1,0)</f>
        <v>0</v>
      </c>
    </row>
    <row r="2953" customFormat="false" ht="13.8" hidden="false" customHeight="false" outlineLevel="0" collapsed="false">
      <c r="A2953" s="0" t="n">
        <v>35</v>
      </c>
      <c r="B2953" s="0" t="n">
        <v>24</v>
      </c>
      <c r="C2953" s="0" t="n">
        <v>13</v>
      </c>
      <c r="D2953" s="0" t="n">
        <v>35</v>
      </c>
      <c r="E2953" s="1" t="n">
        <f aca="false">SMALL(A2953:D2953,1)</f>
        <v>13</v>
      </c>
      <c r="F2953" s="1" t="n">
        <f aca="false">SMALL(A2953:D2953,2)</f>
        <v>24</v>
      </c>
      <c r="G2953" s="1" t="n">
        <f aca="false">SMALL(A2953:D2953,3)</f>
        <v>35</v>
      </c>
      <c r="H2953" s="1" t="n">
        <f aca="false">SMALL(A2953:D2953,4)</f>
        <v>35</v>
      </c>
      <c r="I2953" s="2" t="n">
        <f aca="false">IF(E2953*H2953=F2953*G2953,1,0)</f>
        <v>0</v>
      </c>
      <c r="J2953" s="0" t="n">
        <f aca="false">IF(G2953^2&gt;E2953*H2953,1,0)</f>
        <v>1</v>
      </c>
      <c r="K2953" s="0" t="n">
        <f aca="false">IF(I2953+J2953=2,1,0)</f>
        <v>0</v>
      </c>
    </row>
    <row r="2954" customFormat="false" ht="13.8" hidden="false" customHeight="false" outlineLevel="0" collapsed="false">
      <c r="A2954" s="0" t="n">
        <v>15</v>
      </c>
      <c r="B2954" s="0" t="n">
        <v>82</v>
      </c>
      <c r="C2954" s="0" t="n">
        <v>3</v>
      </c>
      <c r="D2954" s="0" t="n">
        <v>52</v>
      </c>
      <c r="E2954" s="1" t="n">
        <f aca="false">SMALL(A2954:D2954,1)</f>
        <v>3</v>
      </c>
      <c r="F2954" s="1" t="n">
        <f aca="false">SMALL(A2954:D2954,2)</f>
        <v>15</v>
      </c>
      <c r="G2954" s="1" t="n">
        <f aca="false">SMALL(A2954:D2954,3)</f>
        <v>52</v>
      </c>
      <c r="H2954" s="1" t="n">
        <f aca="false">SMALL(A2954:D2954,4)</f>
        <v>82</v>
      </c>
      <c r="I2954" s="2" t="n">
        <f aca="false">IF(E2954*H2954=F2954*G2954,1,0)</f>
        <v>0</v>
      </c>
      <c r="J2954" s="0" t="n">
        <f aca="false">IF(G2954^2&gt;E2954*H2954,1,0)</f>
        <v>1</v>
      </c>
      <c r="K2954" s="0" t="n">
        <f aca="false">IF(I2954+J2954=2,1,0)</f>
        <v>0</v>
      </c>
    </row>
    <row r="2955" customFormat="false" ht="13.8" hidden="false" customHeight="false" outlineLevel="0" collapsed="false">
      <c r="A2955" s="0" t="n">
        <v>44</v>
      </c>
      <c r="B2955" s="0" t="n">
        <v>87</v>
      </c>
      <c r="C2955" s="0" t="n">
        <v>46</v>
      </c>
      <c r="D2955" s="0" t="n">
        <v>17</v>
      </c>
      <c r="E2955" s="1" t="n">
        <f aca="false">SMALL(A2955:D2955,1)</f>
        <v>17</v>
      </c>
      <c r="F2955" s="1" t="n">
        <f aca="false">SMALL(A2955:D2955,2)</f>
        <v>44</v>
      </c>
      <c r="G2955" s="1" t="n">
        <f aca="false">SMALL(A2955:D2955,3)</f>
        <v>46</v>
      </c>
      <c r="H2955" s="1" t="n">
        <f aca="false">SMALL(A2955:D2955,4)</f>
        <v>87</v>
      </c>
      <c r="I2955" s="2" t="n">
        <f aca="false">IF(E2955*H2955=F2955*G2955,1,0)</f>
        <v>0</v>
      </c>
      <c r="J2955" s="0" t="n">
        <f aca="false">IF(G2955^2&gt;E2955*H2955,1,0)</f>
        <v>1</v>
      </c>
      <c r="K2955" s="0" t="n">
        <f aca="false">IF(I2955+J2955=2,1,0)</f>
        <v>0</v>
      </c>
    </row>
    <row r="2956" customFormat="false" ht="13.8" hidden="false" customHeight="false" outlineLevel="0" collapsed="false">
      <c r="A2956" s="0" t="n">
        <v>82</v>
      </c>
      <c r="B2956" s="0" t="n">
        <v>81</v>
      </c>
      <c r="C2956" s="0" t="n">
        <v>47</v>
      </c>
      <c r="D2956" s="0" t="n">
        <v>66</v>
      </c>
      <c r="E2956" s="1" t="n">
        <f aca="false">SMALL(A2956:D2956,1)</f>
        <v>47</v>
      </c>
      <c r="F2956" s="1" t="n">
        <f aca="false">SMALL(A2956:D2956,2)</f>
        <v>66</v>
      </c>
      <c r="G2956" s="1" t="n">
        <f aca="false">SMALL(A2956:D2956,3)</f>
        <v>81</v>
      </c>
      <c r="H2956" s="1" t="n">
        <f aca="false">SMALL(A2956:D2956,4)</f>
        <v>82</v>
      </c>
      <c r="I2956" s="2" t="n">
        <f aca="false">IF(E2956*H2956=F2956*G2956,1,0)</f>
        <v>0</v>
      </c>
      <c r="J2956" s="0" t="n">
        <f aca="false">IF(G2956^2&gt;E2956*H2956,1,0)</f>
        <v>1</v>
      </c>
      <c r="K2956" s="0" t="n">
        <f aca="false">IF(I2956+J2956=2,1,0)</f>
        <v>0</v>
      </c>
    </row>
    <row r="2957" customFormat="false" ht="13.8" hidden="false" customHeight="false" outlineLevel="0" collapsed="false">
      <c r="A2957" s="0" t="n">
        <v>63</v>
      </c>
      <c r="B2957" s="0" t="n">
        <v>51</v>
      </c>
      <c r="C2957" s="0" t="n">
        <v>7</v>
      </c>
      <c r="D2957" s="0" t="n">
        <v>61</v>
      </c>
      <c r="E2957" s="1" t="n">
        <f aca="false">SMALL(A2957:D2957,1)</f>
        <v>7</v>
      </c>
      <c r="F2957" s="1" t="n">
        <f aca="false">SMALL(A2957:D2957,2)</f>
        <v>51</v>
      </c>
      <c r="G2957" s="1" t="n">
        <f aca="false">SMALL(A2957:D2957,3)</f>
        <v>61</v>
      </c>
      <c r="H2957" s="1" t="n">
        <f aca="false">SMALL(A2957:D2957,4)</f>
        <v>63</v>
      </c>
      <c r="I2957" s="2" t="n">
        <f aca="false">IF(E2957*H2957=F2957*G2957,1,0)</f>
        <v>0</v>
      </c>
      <c r="J2957" s="0" t="n">
        <f aca="false">IF(G2957^2&gt;E2957*H2957,1,0)</f>
        <v>1</v>
      </c>
      <c r="K2957" s="0" t="n">
        <f aca="false">IF(I2957+J2957=2,1,0)</f>
        <v>0</v>
      </c>
    </row>
    <row r="2958" customFormat="false" ht="13.8" hidden="false" customHeight="false" outlineLevel="0" collapsed="false">
      <c r="A2958" s="0" t="n">
        <v>25</v>
      </c>
      <c r="B2958" s="0" t="n">
        <v>30</v>
      </c>
      <c r="C2958" s="0" t="n">
        <v>34</v>
      </c>
      <c r="D2958" s="0" t="n">
        <v>74</v>
      </c>
      <c r="E2958" s="1" t="n">
        <f aca="false">SMALL(A2958:D2958,1)</f>
        <v>25</v>
      </c>
      <c r="F2958" s="1" t="n">
        <f aca="false">SMALL(A2958:D2958,2)</f>
        <v>30</v>
      </c>
      <c r="G2958" s="1" t="n">
        <f aca="false">SMALL(A2958:D2958,3)</f>
        <v>34</v>
      </c>
      <c r="H2958" s="1" t="n">
        <f aca="false">SMALL(A2958:D2958,4)</f>
        <v>74</v>
      </c>
      <c r="I2958" s="2" t="n">
        <f aca="false">IF(E2958*H2958=F2958*G2958,1,0)</f>
        <v>0</v>
      </c>
      <c r="J2958" s="0" t="n">
        <f aca="false">IF(G2958^2&gt;E2958*H2958,1,0)</f>
        <v>0</v>
      </c>
      <c r="K2958" s="0" t="n">
        <f aca="false">IF(I2958+J2958=2,1,0)</f>
        <v>0</v>
      </c>
    </row>
    <row r="2959" customFormat="false" ht="13.8" hidden="false" customHeight="false" outlineLevel="0" collapsed="false">
      <c r="A2959" s="0" t="n">
        <v>13</v>
      </c>
      <c r="B2959" s="0" t="n">
        <v>3</v>
      </c>
      <c r="C2959" s="0" t="n">
        <v>72</v>
      </c>
      <c r="D2959" s="0" t="n">
        <v>3</v>
      </c>
      <c r="E2959" s="1" t="n">
        <f aca="false">SMALL(A2959:D2959,1)</f>
        <v>3</v>
      </c>
      <c r="F2959" s="1" t="n">
        <f aca="false">SMALL(A2959:D2959,2)</f>
        <v>3</v>
      </c>
      <c r="G2959" s="1" t="n">
        <f aca="false">SMALL(A2959:D2959,3)</f>
        <v>13</v>
      </c>
      <c r="H2959" s="1" t="n">
        <f aca="false">SMALL(A2959:D2959,4)</f>
        <v>72</v>
      </c>
      <c r="I2959" s="2" t="n">
        <f aca="false">IF(E2959*H2959=F2959*G2959,1,0)</f>
        <v>0</v>
      </c>
      <c r="J2959" s="0" t="n">
        <f aca="false">IF(G2959^2&gt;E2959*H2959,1,0)</f>
        <v>0</v>
      </c>
      <c r="K2959" s="0" t="n">
        <f aca="false">IF(I2959+J2959=2,1,0)</f>
        <v>0</v>
      </c>
    </row>
    <row r="2960" customFormat="false" ht="13.8" hidden="false" customHeight="false" outlineLevel="0" collapsed="false">
      <c r="A2960" s="0" t="n">
        <v>83</v>
      </c>
      <c r="B2960" s="0" t="n">
        <v>94</v>
      </c>
      <c r="C2960" s="0" t="n">
        <v>30</v>
      </c>
      <c r="D2960" s="0" t="n">
        <v>76</v>
      </c>
      <c r="E2960" s="1" t="n">
        <f aca="false">SMALL(A2960:D2960,1)</f>
        <v>30</v>
      </c>
      <c r="F2960" s="1" t="n">
        <f aca="false">SMALL(A2960:D2960,2)</f>
        <v>76</v>
      </c>
      <c r="G2960" s="1" t="n">
        <f aca="false">SMALL(A2960:D2960,3)</f>
        <v>83</v>
      </c>
      <c r="H2960" s="1" t="n">
        <f aca="false">SMALL(A2960:D2960,4)</f>
        <v>94</v>
      </c>
      <c r="I2960" s="2" t="n">
        <f aca="false">IF(E2960*H2960=F2960*G2960,1,0)</f>
        <v>0</v>
      </c>
      <c r="J2960" s="0" t="n">
        <f aca="false">IF(G2960^2&gt;E2960*H2960,1,0)</f>
        <v>1</v>
      </c>
      <c r="K2960" s="0" t="n">
        <f aca="false">IF(I2960+J2960=2,1,0)</f>
        <v>0</v>
      </c>
    </row>
    <row r="2961" customFormat="false" ht="13.8" hidden="false" customHeight="false" outlineLevel="0" collapsed="false">
      <c r="A2961" s="0" t="n">
        <v>71</v>
      </c>
      <c r="B2961" s="0" t="n">
        <v>80</v>
      </c>
      <c r="C2961" s="0" t="n">
        <v>5</v>
      </c>
      <c r="D2961" s="0" t="n">
        <v>24</v>
      </c>
      <c r="E2961" s="1" t="n">
        <f aca="false">SMALL(A2961:D2961,1)</f>
        <v>5</v>
      </c>
      <c r="F2961" s="1" t="n">
        <f aca="false">SMALL(A2961:D2961,2)</f>
        <v>24</v>
      </c>
      <c r="G2961" s="1" t="n">
        <f aca="false">SMALL(A2961:D2961,3)</f>
        <v>71</v>
      </c>
      <c r="H2961" s="1" t="n">
        <f aca="false">SMALL(A2961:D2961,4)</f>
        <v>80</v>
      </c>
      <c r="I2961" s="2" t="n">
        <f aca="false">IF(E2961*H2961=F2961*G2961,1,0)</f>
        <v>0</v>
      </c>
      <c r="J2961" s="0" t="n">
        <f aca="false">IF(G2961^2&gt;E2961*H2961,1,0)</f>
        <v>1</v>
      </c>
      <c r="K2961" s="0" t="n">
        <f aca="false">IF(I2961+J2961=2,1,0)</f>
        <v>0</v>
      </c>
    </row>
    <row r="2962" customFormat="false" ht="13.8" hidden="false" customHeight="false" outlineLevel="0" collapsed="false">
      <c r="A2962" s="0" t="n">
        <v>43</v>
      </c>
      <c r="B2962" s="0" t="n">
        <v>4</v>
      </c>
      <c r="C2962" s="0" t="n">
        <v>47</v>
      </c>
      <c r="D2962" s="0" t="n">
        <v>1</v>
      </c>
      <c r="E2962" s="1" t="n">
        <f aca="false">SMALL(A2962:D2962,1)</f>
        <v>1</v>
      </c>
      <c r="F2962" s="1" t="n">
        <f aca="false">SMALL(A2962:D2962,2)</f>
        <v>4</v>
      </c>
      <c r="G2962" s="1" t="n">
        <f aca="false">SMALL(A2962:D2962,3)</f>
        <v>43</v>
      </c>
      <c r="H2962" s="1" t="n">
        <f aca="false">SMALL(A2962:D2962,4)</f>
        <v>47</v>
      </c>
      <c r="I2962" s="2" t="n">
        <f aca="false">IF(E2962*H2962=F2962*G2962,1,0)</f>
        <v>0</v>
      </c>
      <c r="J2962" s="0" t="n">
        <f aca="false">IF(G2962^2&gt;E2962*H2962,1,0)</f>
        <v>1</v>
      </c>
      <c r="K2962" s="0" t="n">
        <f aca="false">IF(I2962+J2962=2,1,0)</f>
        <v>0</v>
      </c>
    </row>
    <row r="2963" customFormat="false" ht="13.8" hidden="false" customHeight="false" outlineLevel="0" collapsed="false">
      <c r="A2963" s="0" t="n">
        <v>25</v>
      </c>
      <c r="B2963" s="0" t="n">
        <v>7</v>
      </c>
      <c r="C2963" s="0" t="n">
        <v>42</v>
      </c>
      <c r="D2963" s="0" t="n">
        <v>71</v>
      </c>
      <c r="E2963" s="1" t="n">
        <f aca="false">SMALL(A2963:D2963,1)</f>
        <v>7</v>
      </c>
      <c r="F2963" s="1" t="n">
        <f aca="false">SMALL(A2963:D2963,2)</f>
        <v>25</v>
      </c>
      <c r="G2963" s="1" t="n">
        <f aca="false">SMALL(A2963:D2963,3)</f>
        <v>42</v>
      </c>
      <c r="H2963" s="1" t="n">
        <f aca="false">SMALL(A2963:D2963,4)</f>
        <v>71</v>
      </c>
      <c r="I2963" s="2" t="n">
        <f aca="false">IF(E2963*H2963=F2963*G2963,1,0)</f>
        <v>0</v>
      </c>
      <c r="J2963" s="0" t="n">
        <f aca="false">IF(G2963^2&gt;E2963*H2963,1,0)</f>
        <v>1</v>
      </c>
      <c r="K2963" s="0" t="n">
        <f aca="false">IF(I2963+J2963=2,1,0)</f>
        <v>0</v>
      </c>
    </row>
    <row r="2964" customFormat="false" ht="13.8" hidden="false" customHeight="false" outlineLevel="0" collapsed="false">
      <c r="A2964" s="0" t="n">
        <v>66</v>
      </c>
      <c r="B2964" s="0" t="n">
        <v>4</v>
      </c>
      <c r="C2964" s="0" t="n">
        <v>10</v>
      </c>
      <c r="D2964" s="0" t="n">
        <v>44</v>
      </c>
      <c r="E2964" s="1" t="n">
        <f aca="false">SMALL(A2964:D2964,1)</f>
        <v>4</v>
      </c>
      <c r="F2964" s="1" t="n">
        <f aca="false">SMALL(A2964:D2964,2)</f>
        <v>10</v>
      </c>
      <c r="G2964" s="1" t="n">
        <f aca="false">SMALL(A2964:D2964,3)</f>
        <v>44</v>
      </c>
      <c r="H2964" s="1" t="n">
        <f aca="false">SMALL(A2964:D2964,4)</f>
        <v>66</v>
      </c>
      <c r="I2964" s="2" t="n">
        <f aca="false">IF(E2964*H2964=F2964*G2964,1,0)</f>
        <v>0</v>
      </c>
      <c r="J2964" s="0" t="n">
        <f aca="false">IF(G2964^2&gt;E2964*H2964,1,0)</f>
        <v>1</v>
      </c>
      <c r="K2964" s="0" t="n">
        <f aca="false">IF(I2964+J2964=2,1,0)</f>
        <v>0</v>
      </c>
    </row>
    <row r="2965" customFormat="false" ht="13.8" hidden="false" customHeight="false" outlineLevel="0" collapsed="false">
      <c r="A2965" s="0" t="n">
        <v>60</v>
      </c>
      <c r="B2965" s="0" t="n">
        <v>45</v>
      </c>
      <c r="C2965" s="0" t="n">
        <v>47</v>
      </c>
      <c r="D2965" s="0" t="n">
        <v>72</v>
      </c>
      <c r="E2965" s="1" t="n">
        <f aca="false">SMALL(A2965:D2965,1)</f>
        <v>45</v>
      </c>
      <c r="F2965" s="1" t="n">
        <f aca="false">SMALL(A2965:D2965,2)</f>
        <v>47</v>
      </c>
      <c r="G2965" s="1" t="n">
        <f aca="false">SMALL(A2965:D2965,3)</f>
        <v>60</v>
      </c>
      <c r="H2965" s="1" t="n">
        <f aca="false">SMALL(A2965:D2965,4)</f>
        <v>72</v>
      </c>
      <c r="I2965" s="2" t="n">
        <f aca="false">IF(E2965*H2965=F2965*G2965,1,0)</f>
        <v>0</v>
      </c>
      <c r="J2965" s="0" t="n">
        <f aca="false">IF(G2965^2&gt;E2965*H2965,1,0)</f>
        <v>1</v>
      </c>
      <c r="K2965" s="0" t="n">
        <f aca="false">IF(I2965+J2965=2,1,0)</f>
        <v>0</v>
      </c>
    </row>
    <row r="2966" customFormat="false" ht="13.8" hidden="false" customHeight="false" outlineLevel="0" collapsed="false">
      <c r="A2966" s="0" t="n">
        <v>8</v>
      </c>
      <c r="B2966" s="0" t="n">
        <v>59</v>
      </c>
      <c r="C2966" s="0" t="n">
        <v>50</v>
      </c>
      <c r="D2966" s="0" t="n">
        <v>88</v>
      </c>
      <c r="E2966" s="1" t="n">
        <f aca="false">SMALL(A2966:D2966,1)</f>
        <v>8</v>
      </c>
      <c r="F2966" s="1" t="n">
        <f aca="false">SMALL(A2966:D2966,2)</f>
        <v>50</v>
      </c>
      <c r="G2966" s="1" t="n">
        <f aca="false">SMALL(A2966:D2966,3)</f>
        <v>59</v>
      </c>
      <c r="H2966" s="1" t="n">
        <f aca="false">SMALL(A2966:D2966,4)</f>
        <v>88</v>
      </c>
      <c r="I2966" s="2" t="n">
        <f aca="false">IF(E2966*H2966=F2966*G2966,1,0)</f>
        <v>0</v>
      </c>
      <c r="J2966" s="0" t="n">
        <f aca="false">IF(G2966^2&gt;E2966*H2966,1,0)</f>
        <v>1</v>
      </c>
      <c r="K2966" s="0" t="n">
        <f aca="false">IF(I2966+J2966=2,1,0)</f>
        <v>0</v>
      </c>
    </row>
    <row r="2967" customFormat="false" ht="13.8" hidden="false" customHeight="false" outlineLevel="0" collapsed="false">
      <c r="A2967" s="0" t="n">
        <v>54</v>
      </c>
      <c r="B2967" s="0" t="n">
        <v>73</v>
      </c>
      <c r="C2967" s="0" t="n">
        <v>84</v>
      </c>
      <c r="D2967" s="0" t="n">
        <v>16</v>
      </c>
      <c r="E2967" s="1" t="n">
        <f aca="false">SMALL(A2967:D2967,1)</f>
        <v>16</v>
      </c>
      <c r="F2967" s="1" t="n">
        <f aca="false">SMALL(A2967:D2967,2)</f>
        <v>54</v>
      </c>
      <c r="G2967" s="1" t="n">
        <f aca="false">SMALL(A2967:D2967,3)</f>
        <v>73</v>
      </c>
      <c r="H2967" s="1" t="n">
        <f aca="false">SMALL(A2967:D2967,4)</f>
        <v>84</v>
      </c>
      <c r="I2967" s="2" t="n">
        <f aca="false">IF(E2967*H2967=F2967*G2967,1,0)</f>
        <v>0</v>
      </c>
      <c r="J2967" s="0" t="n">
        <f aca="false">IF(G2967^2&gt;E2967*H2967,1,0)</f>
        <v>1</v>
      </c>
      <c r="K2967" s="0" t="n">
        <f aca="false">IF(I2967+J2967=2,1,0)</f>
        <v>0</v>
      </c>
    </row>
    <row r="2968" customFormat="false" ht="13.8" hidden="false" customHeight="false" outlineLevel="0" collapsed="false">
      <c r="A2968" s="0" t="n">
        <v>30</v>
      </c>
      <c r="B2968" s="0" t="n">
        <v>24</v>
      </c>
      <c r="C2968" s="0" t="n">
        <v>42</v>
      </c>
      <c r="D2968" s="0" t="n">
        <v>57</v>
      </c>
      <c r="E2968" s="1" t="n">
        <f aca="false">SMALL(A2968:D2968,1)</f>
        <v>24</v>
      </c>
      <c r="F2968" s="1" t="n">
        <f aca="false">SMALL(A2968:D2968,2)</f>
        <v>30</v>
      </c>
      <c r="G2968" s="1" t="n">
        <f aca="false">SMALL(A2968:D2968,3)</f>
        <v>42</v>
      </c>
      <c r="H2968" s="1" t="n">
        <f aca="false">SMALL(A2968:D2968,4)</f>
        <v>57</v>
      </c>
      <c r="I2968" s="2" t="n">
        <f aca="false">IF(E2968*H2968=F2968*G2968,1,0)</f>
        <v>0</v>
      </c>
      <c r="J2968" s="0" t="n">
        <f aca="false">IF(G2968^2&gt;E2968*H2968,1,0)</f>
        <v>1</v>
      </c>
      <c r="K2968" s="0" t="n">
        <f aca="false">IF(I2968+J2968=2,1,0)</f>
        <v>0</v>
      </c>
    </row>
    <row r="2969" customFormat="false" ht="13.8" hidden="false" customHeight="false" outlineLevel="0" collapsed="false">
      <c r="A2969" s="0" t="n">
        <v>84</v>
      </c>
      <c r="B2969" s="0" t="n">
        <v>31</v>
      </c>
      <c r="C2969" s="0" t="n">
        <v>75</v>
      </c>
      <c r="D2969" s="0" t="n">
        <v>84</v>
      </c>
      <c r="E2969" s="1" t="n">
        <f aca="false">SMALL(A2969:D2969,1)</f>
        <v>31</v>
      </c>
      <c r="F2969" s="1" t="n">
        <f aca="false">SMALL(A2969:D2969,2)</f>
        <v>75</v>
      </c>
      <c r="G2969" s="1" t="n">
        <f aca="false">SMALL(A2969:D2969,3)</f>
        <v>84</v>
      </c>
      <c r="H2969" s="1" t="n">
        <f aca="false">SMALL(A2969:D2969,4)</f>
        <v>84</v>
      </c>
      <c r="I2969" s="2" t="n">
        <f aca="false">IF(E2969*H2969=F2969*G2969,1,0)</f>
        <v>0</v>
      </c>
      <c r="J2969" s="0" t="n">
        <f aca="false">IF(G2969^2&gt;E2969*H2969,1,0)</f>
        <v>1</v>
      </c>
      <c r="K2969" s="0" t="n">
        <f aca="false">IF(I2969+J2969=2,1,0)</f>
        <v>0</v>
      </c>
    </row>
    <row r="2970" customFormat="false" ht="13.8" hidden="false" customHeight="false" outlineLevel="0" collapsed="false">
      <c r="A2970" s="0" t="n">
        <v>46</v>
      </c>
      <c r="B2970" s="0" t="n">
        <v>72</v>
      </c>
      <c r="C2970" s="0" t="n">
        <v>12</v>
      </c>
      <c r="D2970" s="0" t="n">
        <v>88</v>
      </c>
      <c r="E2970" s="1" t="n">
        <f aca="false">SMALL(A2970:D2970,1)</f>
        <v>12</v>
      </c>
      <c r="F2970" s="1" t="n">
        <f aca="false">SMALL(A2970:D2970,2)</f>
        <v>46</v>
      </c>
      <c r="G2970" s="1" t="n">
        <f aca="false">SMALL(A2970:D2970,3)</f>
        <v>72</v>
      </c>
      <c r="H2970" s="1" t="n">
        <f aca="false">SMALL(A2970:D2970,4)</f>
        <v>88</v>
      </c>
      <c r="I2970" s="2" t="n">
        <f aca="false">IF(E2970*H2970=F2970*G2970,1,0)</f>
        <v>0</v>
      </c>
      <c r="J2970" s="0" t="n">
        <f aca="false">IF(G2970^2&gt;E2970*H2970,1,0)</f>
        <v>1</v>
      </c>
      <c r="K2970" s="0" t="n">
        <f aca="false">IF(I2970+J2970=2,1,0)</f>
        <v>0</v>
      </c>
    </row>
    <row r="2971" customFormat="false" ht="13.8" hidden="false" customHeight="false" outlineLevel="0" collapsed="false">
      <c r="A2971" s="0" t="n">
        <v>5</v>
      </c>
      <c r="B2971" s="0" t="n">
        <v>17</v>
      </c>
      <c r="C2971" s="0" t="n">
        <v>5</v>
      </c>
      <c r="D2971" s="0" t="n">
        <v>21</v>
      </c>
      <c r="E2971" s="1" t="n">
        <f aca="false">SMALL(A2971:D2971,1)</f>
        <v>5</v>
      </c>
      <c r="F2971" s="1" t="n">
        <f aca="false">SMALL(A2971:D2971,2)</f>
        <v>5</v>
      </c>
      <c r="G2971" s="1" t="n">
        <f aca="false">SMALL(A2971:D2971,3)</f>
        <v>17</v>
      </c>
      <c r="H2971" s="1" t="n">
        <f aca="false">SMALL(A2971:D2971,4)</f>
        <v>21</v>
      </c>
      <c r="I2971" s="2" t="n">
        <f aca="false">IF(E2971*H2971=F2971*G2971,1,0)</f>
        <v>0</v>
      </c>
      <c r="J2971" s="0" t="n">
        <f aca="false">IF(G2971^2&gt;E2971*H2971,1,0)</f>
        <v>1</v>
      </c>
      <c r="K2971" s="0" t="n">
        <f aca="false">IF(I2971+J2971=2,1,0)</f>
        <v>0</v>
      </c>
    </row>
    <row r="2972" customFormat="false" ht="13.8" hidden="false" customHeight="false" outlineLevel="0" collapsed="false">
      <c r="A2972" s="0" t="n">
        <v>62</v>
      </c>
      <c r="B2972" s="0" t="n">
        <v>45</v>
      </c>
      <c r="C2972" s="0" t="n">
        <v>56</v>
      </c>
      <c r="D2972" s="0" t="n">
        <v>37</v>
      </c>
      <c r="E2972" s="1" t="n">
        <f aca="false">SMALL(A2972:D2972,1)</f>
        <v>37</v>
      </c>
      <c r="F2972" s="1" t="n">
        <f aca="false">SMALL(A2972:D2972,2)</f>
        <v>45</v>
      </c>
      <c r="G2972" s="1" t="n">
        <f aca="false">SMALL(A2972:D2972,3)</f>
        <v>56</v>
      </c>
      <c r="H2972" s="1" t="n">
        <f aca="false">SMALL(A2972:D2972,4)</f>
        <v>62</v>
      </c>
      <c r="I2972" s="2" t="n">
        <f aca="false">IF(E2972*H2972=F2972*G2972,1,0)</f>
        <v>0</v>
      </c>
      <c r="J2972" s="0" t="n">
        <f aca="false">IF(G2972^2&gt;E2972*H2972,1,0)</f>
        <v>1</v>
      </c>
      <c r="K2972" s="0" t="n">
        <f aca="false">IF(I2972+J2972=2,1,0)</f>
        <v>0</v>
      </c>
    </row>
    <row r="2973" customFormat="false" ht="13.8" hidden="false" customHeight="false" outlineLevel="0" collapsed="false">
      <c r="A2973" s="0" t="n">
        <v>59</v>
      </c>
      <c r="B2973" s="0" t="n">
        <v>30</v>
      </c>
      <c r="C2973" s="0" t="n">
        <v>19</v>
      </c>
      <c r="D2973" s="0" t="n">
        <v>29</v>
      </c>
      <c r="E2973" s="1" t="n">
        <f aca="false">SMALL(A2973:D2973,1)</f>
        <v>19</v>
      </c>
      <c r="F2973" s="1" t="n">
        <f aca="false">SMALL(A2973:D2973,2)</f>
        <v>29</v>
      </c>
      <c r="G2973" s="1" t="n">
        <f aca="false">SMALL(A2973:D2973,3)</f>
        <v>30</v>
      </c>
      <c r="H2973" s="1" t="n">
        <f aca="false">SMALL(A2973:D2973,4)</f>
        <v>59</v>
      </c>
      <c r="I2973" s="2" t="n">
        <f aca="false">IF(E2973*H2973=F2973*G2973,1,0)</f>
        <v>0</v>
      </c>
      <c r="J2973" s="0" t="n">
        <f aca="false">IF(G2973^2&gt;E2973*H2973,1,0)</f>
        <v>0</v>
      </c>
      <c r="K2973" s="0" t="n">
        <f aca="false">IF(I2973+J2973=2,1,0)</f>
        <v>0</v>
      </c>
    </row>
    <row r="2974" customFormat="false" ht="13.8" hidden="false" customHeight="false" outlineLevel="0" collapsed="false">
      <c r="A2974" s="0" t="n">
        <v>28</v>
      </c>
      <c r="B2974" s="0" t="n">
        <v>69</v>
      </c>
      <c r="C2974" s="0" t="n">
        <v>58</v>
      </c>
      <c r="D2974" s="0" t="n">
        <v>52</v>
      </c>
      <c r="E2974" s="1" t="n">
        <f aca="false">SMALL(A2974:D2974,1)</f>
        <v>28</v>
      </c>
      <c r="F2974" s="1" t="n">
        <f aca="false">SMALL(A2974:D2974,2)</f>
        <v>52</v>
      </c>
      <c r="G2974" s="1" t="n">
        <f aca="false">SMALL(A2974:D2974,3)</f>
        <v>58</v>
      </c>
      <c r="H2974" s="1" t="n">
        <f aca="false">SMALL(A2974:D2974,4)</f>
        <v>69</v>
      </c>
      <c r="I2974" s="2" t="n">
        <f aca="false">IF(E2974*H2974=F2974*G2974,1,0)</f>
        <v>0</v>
      </c>
      <c r="J2974" s="0" t="n">
        <f aca="false">IF(G2974^2&gt;E2974*H2974,1,0)</f>
        <v>1</v>
      </c>
      <c r="K2974" s="0" t="n">
        <f aca="false">IF(I2974+J2974=2,1,0)</f>
        <v>0</v>
      </c>
    </row>
    <row r="2975" customFormat="false" ht="13.8" hidden="false" customHeight="false" outlineLevel="0" collapsed="false">
      <c r="A2975" s="0" t="n">
        <v>21</v>
      </c>
      <c r="B2975" s="0" t="n">
        <v>13</v>
      </c>
      <c r="C2975" s="0" t="n">
        <v>63</v>
      </c>
      <c r="D2975" s="0" t="n">
        <v>85</v>
      </c>
      <c r="E2975" s="1" t="n">
        <f aca="false">SMALL(A2975:D2975,1)</f>
        <v>13</v>
      </c>
      <c r="F2975" s="1" t="n">
        <f aca="false">SMALL(A2975:D2975,2)</f>
        <v>21</v>
      </c>
      <c r="G2975" s="1" t="n">
        <f aca="false">SMALL(A2975:D2975,3)</f>
        <v>63</v>
      </c>
      <c r="H2975" s="1" t="n">
        <f aca="false">SMALL(A2975:D2975,4)</f>
        <v>85</v>
      </c>
      <c r="I2975" s="2" t="n">
        <f aca="false">IF(E2975*H2975=F2975*G2975,1,0)</f>
        <v>0</v>
      </c>
      <c r="J2975" s="0" t="n">
        <f aca="false">IF(G2975^2&gt;E2975*H2975,1,0)</f>
        <v>1</v>
      </c>
      <c r="K2975" s="0" t="n">
        <f aca="false">IF(I2975+J2975=2,1,0)</f>
        <v>0</v>
      </c>
    </row>
    <row r="2976" customFormat="false" ht="13.8" hidden="false" customHeight="false" outlineLevel="0" collapsed="false">
      <c r="A2976" s="0" t="n">
        <v>66</v>
      </c>
      <c r="B2976" s="0" t="n">
        <v>28</v>
      </c>
      <c r="C2976" s="0" t="n">
        <v>73</v>
      </c>
      <c r="D2976" s="0" t="n">
        <v>62</v>
      </c>
      <c r="E2976" s="1" t="n">
        <f aca="false">SMALL(A2976:D2976,1)</f>
        <v>28</v>
      </c>
      <c r="F2976" s="1" t="n">
        <f aca="false">SMALL(A2976:D2976,2)</f>
        <v>62</v>
      </c>
      <c r="G2976" s="1" t="n">
        <f aca="false">SMALL(A2976:D2976,3)</f>
        <v>66</v>
      </c>
      <c r="H2976" s="1" t="n">
        <f aca="false">SMALL(A2976:D2976,4)</f>
        <v>73</v>
      </c>
      <c r="I2976" s="2" t="n">
        <f aca="false">IF(E2976*H2976=F2976*G2976,1,0)</f>
        <v>0</v>
      </c>
      <c r="J2976" s="0" t="n">
        <f aca="false">IF(G2976^2&gt;E2976*H2976,1,0)</f>
        <v>1</v>
      </c>
      <c r="K2976" s="0" t="n">
        <f aca="false">IF(I2976+J2976=2,1,0)</f>
        <v>0</v>
      </c>
    </row>
    <row r="2977" customFormat="false" ht="13.8" hidden="false" customHeight="false" outlineLevel="0" collapsed="false">
      <c r="A2977" s="0" t="n">
        <v>98</v>
      </c>
      <c r="B2977" s="0" t="n">
        <v>31</v>
      </c>
      <c r="C2977" s="0" t="n">
        <v>51</v>
      </c>
      <c r="D2977" s="0" t="n">
        <v>44</v>
      </c>
      <c r="E2977" s="1" t="n">
        <f aca="false">SMALL(A2977:D2977,1)</f>
        <v>31</v>
      </c>
      <c r="F2977" s="1" t="n">
        <f aca="false">SMALL(A2977:D2977,2)</f>
        <v>44</v>
      </c>
      <c r="G2977" s="1" t="n">
        <f aca="false">SMALL(A2977:D2977,3)</f>
        <v>51</v>
      </c>
      <c r="H2977" s="1" t="n">
        <f aca="false">SMALL(A2977:D2977,4)</f>
        <v>98</v>
      </c>
      <c r="I2977" s="2" t="n">
        <f aca="false">IF(E2977*H2977=F2977*G2977,1,0)</f>
        <v>0</v>
      </c>
      <c r="J2977" s="0" t="n">
        <f aca="false">IF(G2977^2&gt;E2977*H2977,1,0)</f>
        <v>0</v>
      </c>
      <c r="K2977" s="0" t="n">
        <f aca="false">IF(I2977+J2977=2,1,0)</f>
        <v>0</v>
      </c>
    </row>
    <row r="2978" customFormat="false" ht="13.8" hidden="false" customHeight="false" outlineLevel="0" collapsed="false">
      <c r="A2978" s="0" t="n">
        <v>25</v>
      </c>
      <c r="B2978" s="0" t="n">
        <v>72</v>
      </c>
      <c r="C2978" s="0" t="n">
        <v>96</v>
      </c>
      <c r="D2978" s="0" t="n">
        <v>59</v>
      </c>
      <c r="E2978" s="1" t="n">
        <f aca="false">SMALL(A2978:D2978,1)</f>
        <v>25</v>
      </c>
      <c r="F2978" s="1" t="n">
        <f aca="false">SMALL(A2978:D2978,2)</f>
        <v>59</v>
      </c>
      <c r="G2978" s="1" t="n">
        <f aca="false">SMALL(A2978:D2978,3)</f>
        <v>72</v>
      </c>
      <c r="H2978" s="1" t="n">
        <f aca="false">SMALL(A2978:D2978,4)</f>
        <v>96</v>
      </c>
      <c r="I2978" s="2" t="n">
        <f aca="false">IF(E2978*H2978=F2978*G2978,1,0)</f>
        <v>0</v>
      </c>
      <c r="J2978" s="0" t="n">
        <f aca="false">IF(G2978^2&gt;E2978*H2978,1,0)</f>
        <v>1</v>
      </c>
      <c r="K2978" s="0" t="n">
        <f aca="false">IF(I2978+J2978=2,1,0)</f>
        <v>0</v>
      </c>
    </row>
    <row r="2979" customFormat="false" ht="13.8" hidden="false" customHeight="false" outlineLevel="0" collapsed="false">
      <c r="A2979" s="0" t="n">
        <v>86</v>
      </c>
      <c r="B2979" s="0" t="n">
        <v>62</v>
      </c>
      <c r="C2979" s="0" t="n">
        <v>45</v>
      </c>
      <c r="D2979" s="0" t="n">
        <v>68</v>
      </c>
      <c r="E2979" s="1" t="n">
        <f aca="false">SMALL(A2979:D2979,1)</f>
        <v>45</v>
      </c>
      <c r="F2979" s="1" t="n">
        <f aca="false">SMALL(A2979:D2979,2)</f>
        <v>62</v>
      </c>
      <c r="G2979" s="1" t="n">
        <f aca="false">SMALL(A2979:D2979,3)</f>
        <v>68</v>
      </c>
      <c r="H2979" s="1" t="n">
        <f aca="false">SMALL(A2979:D2979,4)</f>
        <v>86</v>
      </c>
      <c r="I2979" s="2" t="n">
        <f aca="false">IF(E2979*H2979=F2979*G2979,1,0)</f>
        <v>0</v>
      </c>
      <c r="J2979" s="0" t="n">
        <f aca="false">IF(G2979^2&gt;E2979*H2979,1,0)</f>
        <v>1</v>
      </c>
      <c r="K2979" s="0" t="n">
        <f aca="false">IF(I2979+J2979=2,1,0)</f>
        <v>0</v>
      </c>
    </row>
    <row r="2980" customFormat="false" ht="13.8" hidden="false" customHeight="false" outlineLevel="0" collapsed="false">
      <c r="A2980" s="0" t="n">
        <v>80</v>
      </c>
      <c r="B2980" s="0" t="n">
        <v>43</v>
      </c>
      <c r="C2980" s="0" t="n">
        <v>8</v>
      </c>
      <c r="D2980" s="0" t="n">
        <v>34</v>
      </c>
      <c r="E2980" s="1" t="n">
        <f aca="false">SMALL(A2980:D2980,1)</f>
        <v>8</v>
      </c>
      <c r="F2980" s="1" t="n">
        <f aca="false">SMALL(A2980:D2980,2)</f>
        <v>34</v>
      </c>
      <c r="G2980" s="1" t="n">
        <f aca="false">SMALL(A2980:D2980,3)</f>
        <v>43</v>
      </c>
      <c r="H2980" s="1" t="n">
        <f aca="false">SMALL(A2980:D2980,4)</f>
        <v>80</v>
      </c>
      <c r="I2980" s="2" t="n">
        <f aca="false">IF(E2980*H2980=F2980*G2980,1,0)</f>
        <v>0</v>
      </c>
      <c r="J2980" s="0" t="n">
        <f aca="false">IF(G2980^2&gt;E2980*H2980,1,0)</f>
        <v>1</v>
      </c>
      <c r="K2980" s="0" t="n">
        <f aca="false">IF(I2980+J2980=2,1,0)</f>
        <v>0</v>
      </c>
    </row>
    <row r="2981" customFormat="false" ht="13.8" hidden="false" customHeight="false" outlineLevel="0" collapsed="false">
      <c r="A2981" s="0" t="n">
        <v>66</v>
      </c>
      <c r="B2981" s="0" t="n">
        <v>45</v>
      </c>
      <c r="C2981" s="0" t="n">
        <v>86</v>
      </c>
      <c r="D2981" s="0" t="n">
        <v>93</v>
      </c>
      <c r="E2981" s="1" t="n">
        <f aca="false">SMALL(A2981:D2981,1)</f>
        <v>45</v>
      </c>
      <c r="F2981" s="1" t="n">
        <f aca="false">SMALL(A2981:D2981,2)</f>
        <v>66</v>
      </c>
      <c r="G2981" s="1" t="n">
        <f aca="false">SMALL(A2981:D2981,3)</f>
        <v>86</v>
      </c>
      <c r="H2981" s="1" t="n">
        <f aca="false">SMALL(A2981:D2981,4)</f>
        <v>93</v>
      </c>
      <c r="I2981" s="2" t="n">
        <f aca="false">IF(E2981*H2981=F2981*G2981,1,0)</f>
        <v>0</v>
      </c>
      <c r="J2981" s="0" t="n">
        <f aca="false">IF(G2981^2&gt;E2981*H2981,1,0)</f>
        <v>1</v>
      </c>
      <c r="K2981" s="0" t="n">
        <f aca="false">IF(I2981+J2981=2,1,0)</f>
        <v>0</v>
      </c>
    </row>
    <row r="2982" customFormat="false" ht="13.8" hidden="false" customHeight="false" outlineLevel="0" collapsed="false">
      <c r="A2982" s="0" t="n">
        <v>11</v>
      </c>
      <c r="B2982" s="0" t="n">
        <v>88</v>
      </c>
      <c r="C2982" s="0" t="n">
        <v>54</v>
      </c>
      <c r="D2982" s="0" t="n">
        <v>57</v>
      </c>
      <c r="E2982" s="1" t="n">
        <f aca="false">SMALL(A2982:D2982,1)</f>
        <v>11</v>
      </c>
      <c r="F2982" s="1" t="n">
        <f aca="false">SMALL(A2982:D2982,2)</f>
        <v>54</v>
      </c>
      <c r="G2982" s="1" t="n">
        <f aca="false">SMALL(A2982:D2982,3)</f>
        <v>57</v>
      </c>
      <c r="H2982" s="1" t="n">
        <f aca="false">SMALL(A2982:D2982,4)</f>
        <v>88</v>
      </c>
      <c r="I2982" s="2" t="n">
        <f aca="false">IF(E2982*H2982=F2982*G2982,1,0)</f>
        <v>0</v>
      </c>
      <c r="J2982" s="0" t="n">
        <f aca="false">IF(G2982^2&gt;E2982*H2982,1,0)</f>
        <v>1</v>
      </c>
      <c r="K2982" s="0" t="n">
        <f aca="false">IF(I2982+J2982=2,1,0)</f>
        <v>0</v>
      </c>
    </row>
    <row r="2983" customFormat="false" ht="13.8" hidden="false" customHeight="false" outlineLevel="0" collapsed="false">
      <c r="A2983" s="0" t="n">
        <v>39</v>
      </c>
      <c r="B2983" s="0" t="n">
        <v>36</v>
      </c>
      <c r="C2983" s="0" t="n">
        <v>65</v>
      </c>
      <c r="D2983" s="0" t="n">
        <v>59</v>
      </c>
      <c r="E2983" s="1" t="n">
        <f aca="false">SMALL(A2983:D2983,1)</f>
        <v>36</v>
      </c>
      <c r="F2983" s="1" t="n">
        <f aca="false">SMALL(A2983:D2983,2)</f>
        <v>39</v>
      </c>
      <c r="G2983" s="1" t="n">
        <f aca="false">SMALL(A2983:D2983,3)</f>
        <v>59</v>
      </c>
      <c r="H2983" s="1" t="n">
        <f aca="false">SMALL(A2983:D2983,4)</f>
        <v>65</v>
      </c>
      <c r="I2983" s="2" t="n">
        <f aca="false">IF(E2983*H2983=F2983*G2983,1,0)</f>
        <v>0</v>
      </c>
      <c r="J2983" s="0" t="n">
        <f aca="false">IF(G2983^2&gt;E2983*H2983,1,0)</f>
        <v>1</v>
      </c>
      <c r="K2983" s="0" t="n">
        <f aca="false">IF(I2983+J2983=2,1,0)</f>
        <v>0</v>
      </c>
    </row>
    <row r="2984" customFormat="false" ht="13.8" hidden="false" customHeight="false" outlineLevel="0" collapsed="false">
      <c r="A2984" s="0" t="n">
        <v>84</v>
      </c>
      <c r="B2984" s="0" t="n">
        <v>73</v>
      </c>
      <c r="C2984" s="0" t="n">
        <v>62</v>
      </c>
      <c r="D2984" s="0" t="n">
        <v>34</v>
      </c>
      <c r="E2984" s="1" t="n">
        <f aca="false">SMALL(A2984:D2984,1)</f>
        <v>34</v>
      </c>
      <c r="F2984" s="1" t="n">
        <f aca="false">SMALL(A2984:D2984,2)</f>
        <v>62</v>
      </c>
      <c r="G2984" s="1" t="n">
        <f aca="false">SMALL(A2984:D2984,3)</f>
        <v>73</v>
      </c>
      <c r="H2984" s="1" t="n">
        <f aca="false">SMALL(A2984:D2984,4)</f>
        <v>84</v>
      </c>
      <c r="I2984" s="2" t="n">
        <f aca="false">IF(E2984*H2984=F2984*G2984,1,0)</f>
        <v>0</v>
      </c>
      <c r="J2984" s="0" t="n">
        <f aca="false">IF(G2984^2&gt;E2984*H2984,1,0)</f>
        <v>1</v>
      </c>
      <c r="K2984" s="0" t="n">
        <f aca="false">IF(I2984+J2984=2,1,0)</f>
        <v>0</v>
      </c>
    </row>
    <row r="2985" customFormat="false" ht="13.8" hidden="false" customHeight="false" outlineLevel="0" collapsed="false">
      <c r="A2985" s="0" t="n">
        <v>52</v>
      </c>
      <c r="B2985" s="0" t="n">
        <v>43</v>
      </c>
      <c r="C2985" s="0" t="n">
        <v>76</v>
      </c>
      <c r="D2985" s="0" t="n">
        <v>79</v>
      </c>
      <c r="E2985" s="1" t="n">
        <f aca="false">SMALL(A2985:D2985,1)</f>
        <v>43</v>
      </c>
      <c r="F2985" s="1" t="n">
        <f aca="false">SMALL(A2985:D2985,2)</f>
        <v>52</v>
      </c>
      <c r="G2985" s="1" t="n">
        <f aca="false">SMALL(A2985:D2985,3)</f>
        <v>76</v>
      </c>
      <c r="H2985" s="1" t="n">
        <f aca="false">SMALL(A2985:D2985,4)</f>
        <v>79</v>
      </c>
      <c r="I2985" s="2" t="n">
        <f aca="false">IF(E2985*H2985=F2985*G2985,1,0)</f>
        <v>0</v>
      </c>
      <c r="J2985" s="0" t="n">
        <f aca="false">IF(G2985^2&gt;E2985*H2985,1,0)</f>
        <v>1</v>
      </c>
      <c r="K2985" s="0" t="n">
        <f aca="false">IF(I2985+J2985=2,1,0)</f>
        <v>0</v>
      </c>
    </row>
    <row r="2986" customFormat="false" ht="13.8" hidden="false" customHeight="false" outlineLevel="0" collapsed="false">
      <c r="A2986" s="0" t="n">
        <v>82</v>
      </c>
      <c r="B2986" s="0" t="n">
        <v>66</v>
      </c>
      <c r="C2986" s="0" t="n">
        <v>58</v>
      </c>
      <c r="D2986" s="0" t="n">
        <v>20</v>
      </c>
      <c r="E2986" s="1" t="n">
        <f aca="false">SMALL(A2986:D2986,1)</f>
        <v>20</v>
      </c>
      <c r="F2986" s="1" t="n">
        <f aca="false">SMALL(A2986:D2986,2)</f>
        <v>58</v>
      </c>
      <c r="G2986" s="1" t="n">
        <f aca="false">SMALL(A2986:D2986,3)</f>
        <v>66</v>
      </c>
      <c r="H2986" s="1" t="n">
        <f aca="false">SMALL(A2986:D2986,4)</f>
        <v>82</v>
      </c>
      <c r="I2986" s="2" t="n">
        <f aca="false">IF(E2986*H2986=F2986*G2986,1,0)</f>
        <v>0</v>
      </c>
      <c r="J2986" s="0" t="n">
        <f aca="false">IF(G2986^2&gt;E2986*H2986,1,0)</f>
        <v>1</v>
      </c>
      <c r="K2986" s="0" t="n">
        <f aca="false">IF(I2986+J2986=2,1,0)</f>
        <v>0</v>
      </c>
    </row>
    <row r="2987" customFormat="false" ht="13.8" hidden="false" customHeight="false" outlineLevel="0" collapsed="false">
      <c r="A2987" s="0" t="n">
        <v>71</v>
      </c>
      <c r="B2987" s="0" t="n">
        <v>2</v>
      </c>
      <c r="C2987" s="0" t="n">
        <v>91</v>
      </c>
      <c r="D2987" s="0" t="n">
        <v>78</v>
      </c>
      <c r="E2987" s="1" t="n">
        <f aca="false">SMALL(A2987:D2987,1)</f>
        <v>2</v>
      </c>
      <c r="F2987" s="1" t="n">
        <f aca="false">SMALL(A2987:D2987,2)</f>
        <v>71</v>
      </c>
      <c r="G2987" s="1" t="n">
        <f aca="false">SMALL(A2987:D2987,3)</f>
        <v>78</v>
      </c>
      <c r="H2987" s="1" t="n">
        <f aca="false">SMALL(A2987:D2987,4)</f>
        <v>91</v>
      </c>
      <c r="I2987" s="2" t="n">
        <f aca="false">IF(E2987*H2987=F2987*G2987,1,0)</f>
        <v>0</v>
      </c>
      <c r="J2987" s="0" t="n">
        <f aca="false">IF(G2987^2&gt;E2987*H2987,1,0)</f>
        <v>1</v>
      </c>
      <c r="K2987" s="0" t="n">
        <f aca="false">IF(I2987+J2987=2,1,0)</f>
        <v>0</v>
      </c>
    </row>
    <row r="2988" customFormat="false" ht="13.8" hidden="false" customHeight="false" outlineLevel="0" collapsed="false">
      <c r="A2988" s="0" t="n">
        <v>16</v>
      </c>
      <c r="B2988" s="0" t="n">
        <v>23</v>
      </c>
      <c r="C2988" s="0" t="n">
        <v>91</v>
      </c>
      <c r="D2988" s="0" t="n">
        <v>2</v>
      </c>
      <c r="E2988" s="1" t="n">
        <f aca="false">SMALL(A2988:D2988,1)</f>
        <v>2</v>
      </c>
      <c r="F2988" s="1" t="n">
        <f aca="false">SMALL(A2988:D2988,2)</f>
        <v>16</v>
      </c>
      <c r="G2988" s="1" t="n">
        <f aca="false">SMALL(A2988:D2988,3)</f>
        <v>23</v>
      </c>
      <c r="H2988" s="1" t="n">
        <f aca="false">SMALL(A2988:D2988,4)</f>
        <v>91</v>
      </c>
      <c r="I2988" s="2" t="n">
        <f aca="false">IF(E2988*H2988=F2988*G2988,1,0)</f>
        <v>0</v>
      </c>
      <c r="J2988" s="0" t="n">
        <f aca="false">IF(G2988^2&gt;E2988*H2988,1,0)</f>
        <v>1</v>
      </c>
      <c r="K2988" s="0" t="n">
        <f aca="false">IF(I2988+J2988=2,1,0)</f>
        <v>0</v>
      </c>
    </row>
    <row r="2989" customFormat="false" ht="13.8" hidden="false" customHeight="false" outlineLevel="0" collapsed="false">
      <c r="A2989" s="0" t="n">
        <v>30</v>
      </c>
      <c r="B2989" s="0" t="n">
        <v>15</v>
      </c>
      <c r="C2989" s="0" t="n">
        <v>34</v>
      </c>
      <c r="D2989" s="0" t="n">
        <v>8</v>
      </c>
      <c r="E2989" s="1" t="n">
        <f aca="false">SMALL(A2989:D2989,1)</f>
        <v>8</v>
      </c>
      <c r="F2989" s="1" t="n">
        <f aca="false">SMALL(A2989:D2989,2)</f>
        <v>15</v>
      </c>
      <c r="G2989" s="1" t="n">
        <f aca="false">SMALL(A2989:D2989,3)</f>
        <v>30</v>
      </c>
      <c r="H2989" s="1" t="n">
        <f aca="false">SMALL(A2989:D2989,4)</f>
        <v>34</v>
      </c>
      <c r="I2989" s="2" t="n">
        <f aca="false">IF(E2989*H2989=F2989*G2989,1,0)</f>
        <v>0</v>
      </c>
      <c r="J2989" s="0" t="n">
        <f aca="false">IF(G2989^2&gt;E2989*H2989,1,0)</f>
        <v>1</v>
      </c>
      <c r="K2989" s="0" t="n">
        <f aca="false">IF(I2989+J2989=2,1,0)</f>
        <v>0</v>
      </c>
    </row>
    <row r="2990" customFormat="false" ht="13.8" hidden="false" customHeight="false" outlineLevel="0" collapsed="false">
      <c r="A2990" s="0" t="n">
        <v>33</v>
      </c>
      <c r="B2990" s="0" t="n">
        <v>41</v>
      </c>
      <c r="C2990" s="0" t="n">
        <v>17</v>
      </c>
      <c r="D2990" s="0" t="n">
        <v>83</v>
      </c>
      <c r="E2990" s="1" t="n">
        <f aca="false">SMALL(A2990:D2990,1)</f>
        <v>17</v>
      </c>
      <c r="F2990" s="1" t="n">
        <f aca="false">SMALL(A2990:D2990,2)</f>
        <v>33</v>
      </c>
      <c r="G2990" s="1" t="n">
        <f aca="false">SMALL(A2990:D2990,3)</f>
        <v>41</v>
      </c>
      <c r="H2990" s="1" t="n">
        <f aca="false">SMALL(A2990:D2990,4)</f>
        <v>83</v>
      </c>
      <c r="I2990" s="2" t="n">
        <f aca="false">IF(E2990*H2990=F2990*G2990,1,0)</f>
        <v>0</v>
      </c>
      <c r="J2990" s="0" t="n">
        <f aca="false">IF(G2990^2&gt;E2990*H2990,1,0)</f>
        <v>1</v>
      </c>
      <c r="K2990" s="0" t="n">
        <f aca="false">IF(I2990+J2990=2,1,0)</f>
        <v>0</v>
      </c>
    </row>
    <row r="2991" customFormat="false" ht="13.8" hidden="false" customHeight="false" outlineLevel="0" collapsed="false">
      <c r="A2991" s="0" t="n">
        <v>79</v>
      </c>
      <c r="B2991" s="0" t="n">
        <v>78</v>
      </c>
      <c r="C2991" s="0" t="n">
        <v>6</v>
      </c>
      <c r="D2991" s="0" t="n">
        <v>43</v>
      </c>
      <c r="E2991" s="1" t="n">
        <f aca="false">SMALL(A2991:D2991,1)</f>
        <v>6</v>
      </c>
      <c r="F2991" s="1" t="n">
        <f aca="false">SMALL(A2991:D2991,2)</f>
        <v>43</v>
      </c>
      <c r="G2991" s="1" t="n">
        <f aca="false">SMALL(A2991:D2991,3)</f>
        <v>78</v>
      </c>
      <c r="H2991" s="1" t="n">
        <f aca="false">SMALL(A2991:D2991,4)</f>
        <v>79</v>
      </c>
      <c r="I2991" s="2" t="n">
        <f aca="false">IF(E2991*H2991=F2991*G2991,1,0)</f>
        <v>0</v>
      </c>
      <c r="J2991" s="0" t="n">
        <f aca="false">IF(G2991^2&gt;E2991*H2991,1,0)</f>
        <v>1</v>
      </c>
      <c r="K2991" s="0" t="n">
        <f aca="false">IF(I2991+J2991=2,1,0)</f>
        <v>0</v>
      </c>
    </row>
    <row r="2992" customFormat="false" ht="13.8" hidden="false" customHeight="false" outlineLevel="0" collapsed="false">
      <c r="A2992" s="0" t="n">
        <v>40</v>
      </c>
      <c r="B2992" s="0" t="n">
        <v>62</v>
      </c>
      <c r="C2992" s="0" t="n">
        <v>83</v>
      </c>
      <c r="D2992" s="0" t="n">
        <v>21</v>
      </c>
      <c r="E2992" s="1" t="n">
        <f aca="false">SMALL(A2992:D2992,1)</f>
        <v>21</v>
      </c>
      <c r="F2992" s="1" t="n">
        <f aca="false">SMALL(A2992:D2992,2)</f>
        <v>40</v>
      </c>
      <c r="G2992" s="1" t="n">
        <f aca="false">SMALL(A2992:D2992,3)</f>
        <v>62</v>
      </c>
      <c r="H2992" s="1" t="n">
        <f aca="false">SMALL(A2992:D2992,4)</f>
        <v>83</v>
      </c>
      <c r="I2992" s="2" t="n">
        <f aca="false">IF(E2992*H2992=F2992*G2992,1,0)</f>
        <v>0</v>
      </c>
      <c r="J2992" s="0" t="n">
        <f aca="false">IF(G2992^2&gt;E2992*H2992,1,0)</f>
        <v>1</v>
      </c>
      <c r="K2992" s="0" t="n">
        <f aca="false">IF(I2992+J2992=2,1,0)</f>
        <v>0</v>
      </c>
    </row>
    <row r="2993" customFormat="false" ht="13.8" hidden="false" customHeight="false" outlineLevel="0" collapsed="false">
      <c r="A2993" s="0" t="n">
        <v>70</v>
      </c>
      <c r="B2993" s="0" t="n">
        <v>62</v>
      </c>
      <c r="C2993" s="0" t="n">
        <v>93</v>
      </c>
      <c r="D2993" s="0" t="n">
        <v>8</v>
      </c>
      <c r="E2993" s="1" t="n">
        <f aca="false">SMALL(A2993:D2993,1)</f>
        <v>8</v>
      </c>
      <c r="F2993" s="1" t="n">
        <f aca="false">SMALL(A2993:D2993,2)</f>
        <v>62</v>
      </c>
      <c r="G2993" s="1" t="n">
        <f aca="false">SMALL(A2993:D2993,3)</f>
        <v>70</v>
      </c>
      <c r="H2993" s="1" t="n">
        <f aca="false">SMALL(A2993:D2993,4)</f>
        <v>93</v>
      </c>
      <c r="I2993" s="2" t="n">
        <f aca="false">IF(E2993*H2993=F2993*G2993,1,0)</f>
        <v>0</v>
      </c>
      <c r="J2993" s="0" t="n">
        <f aca="false">IF(G2993^2&gt;E2993*H2993,1,0)</f>
        <v>1</v>
      </c>
      <c r="K2993" s="0" t="n">
        <f aca="false">IF(I2993+J2993=2,1,0)</f>
        <v>0</v>
      </c>
    </row>
    <row r="2994" customFormat="false" ht="13.8" hidden="false" customHeight="false" outlineLevel="0" collapsed="false">
      <c r="A2994" s="0" t="n">
        <v>8</v>
      </c>
      <c r="B2994" s="0" t="n">
        <v>73</v>
      </c>
      <c r="C2994" s="0" t="n">
        <v>8</v>
      </c>
      <c r="D2994" s="0" t="n">
        <v>69</v>
      </c>
      <c r="E2994" s="1" t="n">
        <f aca="false">SMALL(A2994:D2994,1)</f>
        <v>8</v>
      </c>
      <c r="F2994" s="1" t="n">
        <f aca="false">SMALL(A2994:D2994,2)</f>
        <v>8</v>
      </c>
      <c r="G2994" s="1" t="n">
        <f aca="false">SMALL(A2994:D2994,3)</f>
        <v>69</v>
      </c>
      <c r="H2994" s="1" t="n">
        <f aca="false">SMALL(A2994:D2994,4)</f>
        <v>73</v>
      </c>
      <c r="I2994" s="2" t="n">
        <f aca="false">IF(E2994*H2994=F2994*G2994,1,0)</f>
        <v>0</v>
      </c>
      <c r="J2994" s="0" t="n">
        <f aca="false">IF(G2994^2&gt;E2994*H2994,1,0)</f>
        <v>1</v>
      </c>
      <c r="K2994" s="0" t="n">
        <f aca="false">IF(I2994+J2994=2,1,0)</f>
        <v>0</v>
      </c>
    </row>
    <row r="2995" customFormat="false" ht="13.8" hidden="false" customHeight="false" outlineLevel="0" collapsed="false">
      <c r="A2995" s="0" t="n">
        <v>85</v>
      </c>
      <c r="B2995" s="0" t="n">
        <v>26</v>
      </c>
      <c r="C2995" s="0" t="n">
        <v>27</v>
      </c>
      <c r="D2995" s="0" t="n">
        <v>63</v>
      </c>
      <c r="E2995" s="1" t="n">
        <f aca="false">SMALL(A2995:D2995,1)</f>
        <v>26</v>
      </c>
      <c r="F2995" s="1" t="n">
        <f aca="false">SMALL(A2995:D2995,2)</f>
        <v>27</v>
      </c>
      <c r="G2995" s="1" t="n">
        <f aca="false">SMALL(A2995:D2995,3)</f>
        <v>63</v>
      </c>
      <c r="H2995" s="1" t="n">
        <f aca="false">SMALL(A2995:D2995,4)</f>
        <v>85</v>
      </c>
      <c r="I2995" s="2" t="n">
        <f aca="false">IF(E2995*H2995=F2995*G2995,1,0)</f>
        <v>0</v>
      </c>
      <c r="J2995" s="0" t="n">
        <f aca="false">IF(G2995^2&gt;E2995*H2995,1,0)</f>
        <v>1</v>
      </c>
      <c r="K2995" s="0" t="n">
        <f aca="false">IF(I2995+J2995=2,1,0)</f>
        <v>0</v>
      </c>
    </row>
    <row r="2996" customFormat="false" ht="13.8" hidden="false" customHeight="false" outlineLevel="0" collapsed="false">
      <c r="A2996" s="0" t="n">
        <v>93</v>
      </c>
      <c r="B2996" s="0" t="n">
        <v>38</v>
      </c>
      <c r="C2996" s="0" t="n">
        <v>85</v>
      </c>
      <c r="D2996" s="0" t="n">
        <v>94</v>
      </c>
      <c r="E2996" s="1" t="n">
        <f aca="false">SMALL(A2996:D2996,1)</f>
        <v>38</v>
      </c>
      <c r="F2996" s="1" t="n">
        <f aca="false">SMALL(A2996:D2996,2)</f>
        <v>85</v>
      </c>
      <c r="G2996" s="1" t="n">
        <f aca="false">SMALL(A2996:D2996,3)</f>
        <v>93</v>
      </c>
      <c r="H2996" s="1" t="n">
        <f aca="false">SMALL(A2996:D2996,4)</f>
        <v>94</v>
      </c>
      <c r="I2996" s="2" t="n">
        <f aca="false">IF(E2996*H2996=F2996*G2996,1,0)</f>
        <v>0</v>
      </c>
      <c r="J2996" s="0" t="n">
        <f aca="false">IF(G2996^2&gt;E2996*H2996,1,0)</f>
        <v>1</v>
      </c>
      <c r="K2996" s="0" t="n">
        <f aca="false">IF(I2996+J2996=2,1,0)</f>
        <v>0</v>
      </c>
    </row>
    <row r="2997" customFormat="false" ht="13.8" hidden="false" customHeight="false" outlineLevel="0" collapsed="false">
      <c r="A2997" s="0" t="n">
        <v>28</v>
      </c>
      <c r="B2997" s="0" t="n">
        <v>98</v>
      </c>
      <c r="C2997" s="0" t="n">
        <v>77</v>
      </c>
      <c r="D2997" s="0" t="n">
        <v>42</v>
      </c>
      <c r="E2997" s="1" t="n">
        <f aca="false">SMALL(A2997:D2997,1)</f>
        <v>28</v>
      </c>
      <c r="F2997" s="1" t="n">
        <f aca="false">SMALL(A2997:D2997,2)</f>
        <v>42</v>
      </c>
      <c r="G2997" s="1" t="n">
        <f aca="false">SMALL(A2997:D2997,3)</f>
        <v>77</v>
      </c>
      <c r="H2997" s="1" t="n">
        <f aca="false">SMALL(A2997:D2997,4)</f>
        <v>98</v>
      </c>
      <c r="I2997" s="2" t="n">
        <f aca="false">IF(E2997*H2997=F2997*G2997,1,0)</f>
        <v>0</v>
      </c>
      <c r="J2997" s="0" t="n">
        <f aca="false">IF(G2997^2&gt;E2997*H2997,1,0)</f>
        <v>1</v>
      </c>
      <c r="K2997" s="0" t="n">
        <f aca="false">IF(I2997+J2997=2,1,0)</f>
        <v>0</v>
      </c>
    </row>
    <row r="2998" customFormat="false" ht="13.8" hidden="false" customHeight="false" outlineLevel="0" collapsed="false">
      <c r="A2998" s="0" t="n">
        <v>88</v>
      </c>
      <c r="B2998" s="0" t="n">
        <v>95</v>
      </c>
      <c r="C2998" s="0" t="n">
        <v>7</v>
      </c>
      <c r="D2998" s="0" t="n">
        <v>84</v>
      </c>
      <c r="E2998" s="1" t="n">
        <f aca="false">SMALL(A2998:D2998,1)</f>
        <v>7</v>
      </c>
      <c r="F2998" s="1" t="n">
        <f aca="false">SMALL(A2998:D2998,2)</f>
        <v>84</v>
      </c>
      <c r="G2998" s="1" t="n">
        <f aca="false">SMALL(A2998:D2998,3)</f>
        <v>88</v>
      </c>
      <c r="H2998" s="1" t="n">
        <f aca="false">SMALL(A2998:D2998,4)</f>
        <v>95</v>
      </c>
      <c r="I2998" s="2" t="n">
        <f aca="false">IF(E2998*H2998=F2998*G2998,1,0)</f>
        <v>0</v>
      </c>
      <c r="J2998" s="0" t="n">
        <f aca="false">IF(G2998^2&gt;E2998*H2998,1,0)</f>
        <v>1</v>
      </c>
      <c r="K2998" s="0" t="n">
        <f aca="false">IF(I2998+J2998=2,1,0)</f>
        <v>0</v>
      </c>
    </row>
    <row r="2999" customFormat="false" ht="13.8" hidden="false" customHeight="false" outlineLevel="0" collapsed="false">
      <c r="A2999" s="0" t="n">
        <v>51</v>
      </c>
      <c r="B2999" s="0" t="n">
        <v>58</v>
      </c>
      <c r="C2999" s="0" t="n">
        <v>80</v>
      </c>
      <c r="D2999" s="0" t="n">
        <v>3</v>
      </c>
      <c r="E2999" s="1" t="n">
        <f aca="false">SMALL(A2999:D2999,1)</f>
        <v>3</v>
      </c>
      <c r="F2999" s="1" t="n">
        <f aca="false">SMALL(A2999:D2999,2)</f>
        <v>51</v>
      </c>
      <c r="G2999" s="1" t="n">
        <f aca="false">SMALL(A2999:D2999,3)</f>
        <v>58</v>
      </c>
      <c r="H2999" s="1" t="n">
        <f aca="false">SMALL(A2999:D2999,4)</f>
        <v>80</v>
      </c>
      <c r="I2999" s="2" t="n">
        <f aca="false">IF(E2999*H2999=F2999*G2999,1,0)</f>
        <v>0</v>
      </c>
      <c r="J2999" s="0" t="n">
        <f aca="false">IF(G2999^2&gt;E2999*H2999,1,0)</f>
        <v>1</v>
      </c>
      <c r="K2999" s="0" t="n">
        <f aca="false">IF(I2999+J2999=2,1,0)</f>
        <v>0</v>
      </c>
    </row>
    <row r="3000" customFormat="false" ht="13.8" hidden="false" customHeight="false" outlineLevel="0" collapsed="false">
      <c r="A3000" s="0" t="n">
        <v>39</v>
      </c>
      <c r="B3000" s="0" t="n">
        <v>73</v>
      </c>
      <c r="C3000" s="0" t="n">
        <v>55</v>
      </c>
      <c r="D3000" s="0" t="n">
        <v>46</v>
      </c>
      <c r="E3000" s="1" t="n">
        <f aca="false">SMALL(A3000:D3000,1)</f>
        <v>39</v>
      </c>
      <c r="F3000" s="1" t="n">
        <f aca="false">SMALL(A3000:D3000,2)</f>
        <v>46</v>
      </c>
      <c r="G3000" s="1" t="n">
        <f aca="false">SMALL(A3000:D3000,3)</f>
        <v>55</v>
      </c>
      <c r="H3000" s="1" t="n">
        <f aca="false">SMALL(A3000:D3000,4)</f>
        <v>73</v>
      </c>
      <c r="I3000" s="2" t="n">
        <f aca="false">IF(E3000*H3000=F3000*G3000,1,0)</f>
        <v>0</v>
      </c>
      <c r="J3000" s="0" t="n">
        <f aca="false">IF(G3000^2&gt;E3000*H3000,1,0)</f>
        <v>1</v>
      </c>
      <c r="K3000" s="0" t="n">
        <f aca="false">IF(I3000+J3000=2,1,0)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2022-06-20T16:44:55Z</dcterms:created>
  <dc:creator>Александр Калинин</dc:creator>
  <dc:description/>
  <dc:language>ru-RU</dc:language>
  <cp:lastModifiedBy/>
  <dcterms:modified xsi:type="dcterms:W3CDTF">2023-08-02T22:38:17Z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