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<sst xmlns="http://schemas.openxmlformats.org/spreadsheetml/2006/main" count="1" uniqueCount="1">
  <si>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#1820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</si>
</sst>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0" t="n">
        <v>90</v>
      </c>
      <c r="B1" s="0" t="n">
        <v>71</v>
      </c>
      <c r="C1" s="0" t="n">
        <v>71</v>
      </c>
      <c r="D1" s="0" t="n">
        <v>39</v>
      </c>
      <c r="E1" s="1" t="n">
        <f aca="false">SMALL(A1:D1,1)</f>
        <v>39</v>
      </c>
      <c r="F1" s="1" t="n">
        <f aca="false">SMALL(A1:D1,2)</f>
        <v>71</v>
      </c>
      <c r="G1" s="1" t="n">
        <f aca="false">SMALL(A1:D1,3)</f>
        <v>71</v>
      </c>
      <c r="H1" s="1" t="n">
        <f aca="false">SMALL(A1:D1,4)</f>
        <v>90</v>
      </c>
      <c r="I1" s="0" t="n">
        <f aca="false">IF(H1^3 &gt;= 2*E1*F1*G1,1,0)</f>
        <v>1</v>
      </c>
      <c r="J1" s="0" t="n">
        <f aca="false">IF(AND(E1&gt;10,F1&gt;10,G1&gt;10,H1&gt;10),1,0)</f>
        <v>1</v>
      </c>
      <c r="K1" s="0" t="n">
        <f aca="false">IF(I1+J1=2,1,0)</f>
        <v>1</v>
      </c>
      <c r="L1" s="0" t="s">
        <v>0</v>
      </c>
    </row>
    <row r="2" customFormat="false" ht="13.8" hidden="false" customHeight="false" outlineLevel="0" collapsed="false">
      <c r="A2" s="0" t="n">
        <v>89</v>
      </c>
      <c r="B2" s="0" t="n">
        <v>44</v>
      </c>
      <c r="C2" s="0" t="n">
        <v>51</v>
      </c>
      <c r="D2" s="0" t="n">
        <v>63</v>
      </c>
      <c r="E2" s="1" t="n">
        <f aca="false">SMALL(A2:D2,1)</f>
        <v>44</v>
      </c>
      <c r="F2" s="1" t="n">
        <f aca="false">SMALL(A2:D2,2)</f>
        <v>51</v>
      </c>
      <c r="G2" s="1" t="n">
        <f aca="false">SMALL(A2:D2,3)</f>
        <v>63</v>
      </c>
      <c r="H2" s="1" t="n">
        <f aca="false">SMALL(A2:D2,4)</f>
        <v>89</v>
      </c>
      <c r="I2" s="0" t="n">
        <f aca="false">IF(H2^3 &gt;= 2*E2*F2*G2,1,0)</f>
        <v>1</v>
      </c>
      <c r="J2" s="0" t="n">
        <f aca="false">IF(AND(E2&gt;10,F2&gt;10,G2&gt;10,H2&gt;10),1,0)</f>
        <v>1</v>
      </c>
      <c r="K2" s="0" t="n">
        <f aca="false">IF(I2+J2=2,1,0)</f>
        <v>1</v>
      </c>
    </row>
    <row r="3" customFormat="false" ht="13.8" hidden="false" customHeight="false" outlineLevel="0" collapsed="false">
      <c r="A3" s="0" t="n">
        <v>65</v>
      </c>
      <c r="B3" s="0" t="n">
        <v>27</v>
      </c>
      <c r="C3" s="0" t="n">
        <v>53</v>
      </c>
      <c r="D3" s="0" t="n">
        <v>78</v>
      </c>
      <c r="E3" s="1" t="n">
        <f aca="false">SMALL(A3:D3,1)</f>
        <v>27</v>
      </c>
      <c r="F3" s="1" t="n">
        <f aca="false">SMALL(A3:D3,2)</f>
        <v>53</v>
      </c>
      <c r="G3" s="1" t="n">
        <f aca="false">SMALL(A3:D3,3)</f>
        <v>65</v>
      </c>
      <c r="H3" s="1" t="n">
        <f aca="false">SMALL(A3:D3,4)</f>
        <v>78</v>
      </c>
      <c r="I3" s="0" t="n">
        <f aca="false">IF(H3^3 &gt;= 2*E3*F3*G3,1,0)</f>
        <v>1</v>
      </c>
      <c r="J3" s="0" t="n">
        <f aca="false">IF(AND(E3&gt;10,F3&gt;10,G3&gt;10,H3&gt;10),1,0)</f>
        <v>1</v>
      </c>
      <c r="K3" s="0" t="n">
        <f aca="false">IF(I3+J3=2,1,0)</f>
        <v>1</v>
      </c>
    </row>
    <row r="4" customFormat="false" ht="13.8" hidden="false" customHeight="false" outlineLevel="0" collapsed="false">
      <c r="A4" s="0" t="n">
        <v>68</v>
      </c>
      <c r="B4" s="0" t="n">
        <v>25</v>
      </c>
      <c r="C4" s="0" t="n">
        <v>94</v>
      </c>
      <c r="D4" s="0" t="n">
        <v>39</v>
      </c>
      <c r="E4" s="1" t="n">
        <f aca="false">SMALL(A4:D4,1)</f>
        <v>25</v>
      </c>
      <c r="F4" s="1" t="n">
        <f aca="false">SMALL(A4:D4,2)</f>
        <v>39</v>
      </c>
      <c r="G4" s="1" t="n">
        <f aca="false">SMALL(A4:D4,3)</f>
        <v>68</v>
      </c>
      <c r="H4" s="1" t="n">
        <f aca="false">SMALL(A4:D4,4)</f>
        <v>94</v>
      </c>
      <c r="I4" s="0" t="n">
        <f aca="false">IF(H4^3 &gt;= 2*E4*F4*G4,1,0)</f>
        <v>1</v>
      </c>
      <c r="J4" s="0" t="n">
        <f aca="false">IF(AND(E4&gt;10,F4&gt;10,G4&gt;10,H4&gt;10),1,0)</f>
        <v>1</v>
      </c>
      <c r="K4" s="0" t="n">
        <f aca="false">IF(I4+J4=2,1,0)</f>
        <v>1</v>
      </c>
    </row>
    <row r="5" customFormat="false" ht="13.8" hidden="false" customHeight="false" outlineLevel="0" collapsed="false">
      <c r="A5" s="0" t="n">
        <v>68</v>
      </c>
      <c r="B5" s="0" t="n">
        <v>61</v>
      </c>
      <c r="C5" s="0" t="n">
        <v>47</v>
      </c>
      <c r="D5" s="0" t="n">
        <v>71</v>
      </c>
      <c r="E5" s="1" t="n">
        <f aca="false">SMALL(A5:D5,1)</f>
        <v>47</v>
      </c>
      <c r="F5" s="1" t="n">
        <f aca="false">SMALL(A5:D5,2)</f>
        <v>61</v>
      </c>
      <c r="G5" s="1" t="n">
        <f aca="false">SMALL(A5:D5,3)</f>
        <v>68</v>
      </c>
      <c r="H5" s="1" t="n">
        <f aca="false">SMALL(A5:D5,4)</f>
        <v>71</v>
      </c>
      <c r="I5" s="0" t="n">
        <f aca="false">IF(H5^3 &gt;= 2*E5*F5*G5,1,0)</f>
        <v>0</v>
      </c>
      <c r="J5" s="0" t="n">
        <f aca="false">IF(AND(E5&gt;10,F5&gt;10,G5&gt;10,H5&gt;10),1,0)</f>
        <v>1</v>
      </c>
      <c r="K5" s="0" t="n">
        <f aca="false">IF(I5+J5=2,1,0)</f>
        <v>0</v>
      </c>
    </row>
    <row r="6" customFormat="false" ht="13.8" hidden="false" customHeight="false" outlineLevel="0" collapsed="false">
      <c r="A6" s="0" t="n">
        <v>44</v>
      </c>
      <c r="B6" s="0" t="n">
        <v>67</v>
      </c>
      <c r="C6" s="0" t="n">
        <v>60</v>
      </c>
      <c r="D6" s="0" t="n">
        <v>26</v>
      </c>
      <c r="E6" s="1" t="n">
        <f aca="false">SMALL(A6:D6,1)</f>
        <v>26</v>
      </c>
      <c r="F6" s="1" t="n">
        <f aca="false">SMALL(A6:D6,2)</f>
        <v>44</v>
      </c>
      <c r="G6" s="1" t="n">
        <f aca="false">SMALL(A6:D6,3)</f>
        <v>60</v>
      </c>
      <c r="H6" s="1" t="n">
        <f aca="false">SMALL(A6:D6,4)</f>
        <v>67</v>
      </c>
      <c r="I6" s="0" t="n">
        <f aca="false">IF(H6^3 &gt;= 2*E6*F6*G6,1,0)</f>
        <v>1</v>
      </c>
      <c r="J6" s="0" t="n">
        <f aca="false">IF(AND(E6&gt;10,F6&gt;10,G6&gt;10,H6&gt;10),1,0)</f>
        <v>1</v>
      </c>
      <c r="K6" s="0" t="n">
        <f aca="false">IF(I6+J6=2,1,0)</f>
        <v>1</v>
      </c>
    </row>
    <row r="7" customFormat="false" ht="13.8" hidden="false" customHeight="false" outlineLevel="0" collapsed="false">
      <c r="A7" s="0" t="n">
        <v>86</v>
      </c>
      <c r="B7" s="0" t="n">
        <v>37</v>
      </c>
      <c r="C7" s="0" t="n">
        <v>77</v>
      </c>
      <c r="D7" s="0" t="n">
        <v>97</v>
      </c>
      <c r="E7" s="1" t="n">
        <f aca="false">SMALL(A7:D7,1)</f>
        <v>37</v>
      </c>
      <c r="F7" s="1" t="n">
        <f aca="false">SMALL(A7:D7,2)</f>
        <v>77</v>
      </c>
      <c r="G7" s="1" t="n">
        <f aca="false">SMALL(A7:D7,3)</f>
        <v>86</v>
      </c>
      <c r="H7" s="1" t="n">
        <f aca="false">SMALL(A7:D7,4)</f>
        <v>97</v>
      </c>
      <c r="I7" s="0" t="n">
        <f aca="false">IF(H7^3 &gt;= 2*E7*F7*G7,1,0)</f>
        <v>1</v>
      </c>
      <c r="J7" s="0" t="n">
        <f aca="false">IF(AND(E7&gt;10,F7&gt;10,G7&gt;10,H7&gt;10),1,0)</f>
        <v>1</v>
      </c>
      <c r="K7" s="0" t="n">
        <f aca="false">IF(I7+J7=2,1,0)</f>
        <v>1</v>
      </c>
    </row>
    <row r="8" customFormat="false" ht="13.8" hidden="false" customHeight="false" outlineLevel="0" collapsed="false">
      <c r="A8" s="0" t="n">
        <v>6</v>
      </c>
      <c r="B8" s="0" t="n">
        <v>57</v>
      </c>
      <c r="C8" s="0" t="n">
        <v>4</v>
      </c>
      <c r="D8" s="0" t="n">
        <v>61</v>
      </c>
      <c r="E8" s="1" t="n">
        <f aca="false">SMALL(A8:D8,1)</f>
        <v>4</v>
      </c>
      <c r="F8" s="1" t="n">
        <f aca="false">SMALL(A8:D8,2)</f>
        <v>6</v>
      </c>
      <c r="G8" s="1" t="n">
        <f aca="false">SMALL(A8:D8,3)</f>
        <v>57</v>
      </c>
      <c r="H8" s="1" t="n">
        <f aca="false">SMALL(A8:D8,4)</f>
        <v>61</v>
      </c>
      <c r="I8" s="0" t="n">
        <f aca="false">IF(H8^3 &gt;= 2*E8*F8*G8,1,0)</f>
        <v>1</v>
      </c>
      <c r="J8" s="0" t="n">
        <f aca="false">IF(AND(E8&gt;10,F8&gt;10,G8&gt;10,H8&gt;10),1,0)</f>
        <v>0</v>
      </c>
      <c r="K8" s="0" t="n">
        <f aca="false">IF(I8+J8=2,1,0)</f>
        <v>0</v>
      </c>
    </row>
    <row r="9" customFormat="false" ht="13.8" hidden="false" customHeight="false" outlineLevel="0" collapsed="false">
      <c r="A9" s="0" t="n">
        <v>18</v>
      </c>
      <c r="B9" s="0" t="n">
        <v>42</v>
      </c>
      <c r="C9" s="0" t="n">
        <v>86</v>
      </c>
      <c r="D9" s="0" t="n">
        <v>5</v>
      </c>
      <c r="E9" s="1" t="n">
        <f aca="false">SMALL(A9:D9,1)</f>
        <v>5</v>
      </c>
      <c r="F9" s="1" t="n">
        <f aca="false">SMALL(A9:D9,2)</f>
        <v>18</v>
      </c>
      <c r="G9" s="1" t="n">
        <f aca="false">SMALL(A9:D9,3)</f>
        <v>42</v>
      </c>
      <c r="H9" s="1" t="n">
        <f aca="false">SMALL(A9:D9,4)</f>
        <v>86</v>
      </c>
      <c r="I9" s="0" t="n">
        <f aca="false">IF(H9^3 &gt;= 2*E9*F9*G9,1,0)</f>
        <v>1</v>
      </c>
      <c r="J9" s="0" t="n">
        <f aca="false">IF(AND(E9&gt;10,F9&gt;10,G9&gt;10,H9&gt;10),1,0)</f>
        <v>0</v>
      </c>
      <c r="K9" s="0" t="n">
        <f aca="false">IF(I9+J9=2,1,0)</f>
        <v>0</v>
      </c>
    </row>
    <row r="10" customFormat="false" ht="13.8" hidden="false" customHeight="false" outlineLevel="0" collapsed="false">
      <c r="A10" s="0" t="n">
        <v>86</v>
      </c>
      <c r="B10" s="0" t="n">
        <v>68</v>
      </c>
      <c r="C10" s="0" t="n">
        <v>77</v>
      </c>
      <c r="D10" s="0" t="n">
        <v>89</v>
      </c>
      <c r="E10" s="1" t="n">
        <f aca="false">SMALL(A10:D10,1)</f>
        <v>68</v>
      </c>
      <c r="F10" s="1" t="n">
        <f aca="false">SMALL(A10:D10,2)</f>
        <v>77</v>
      </c>
      <c r="G10" s="1" t="n">
        <f aca="false">SMALL(A10:D10,3)</f>
        <v>86</v>
      </c>
      <c r="H10" s="1" t="n">
        <f aca="false">SMALL(A10:D10,4)</f>
        <v>89</v>
      </c>
      <c r="I10" s="0" t="n">
        <f aca="false">IF(H10^3 &gt;= 2*E10*F10*G10,1,0)</f>
        <v>0</v>
      </c>
      <c r="J10" s="0" t="n">
        <f aca="false">IF(AND(E10&gt;10,F10&gt;10,G10&gt;10,H10&gt;10),1,0)</f>
        <v>1</v>
      </c>
      <c r="K10" s="0" t="n">
        <f aca="false">IF(I10+J10=2,1,0)</f>
        <v>0</v>
      </c>
    </row>
    <row r="11" customFormat="false" ht="13.8" hidden="false" customHeight="false" outlineLevel="0" collapsed="false">
      <c r="A11" s="0" t="n">
        <v>61</v>
      </c>
      <c r="B11" s="0" t="n">
        <v>77</v>
      </c>
      <c r="C11" s="0" t="n">
        <v>49</v>
      </c>
      <c r="D11" s="0" t="n">
        <v>43</v>
      </c>
      <c r="E11" s="1" t="n">
        <f aca="false">SMALL(A11:D11,1)</f>
        <v>43</v>
      </c>
      <c r="F11" s="1" t="n">
        <f aca="false">SMALL(A11:D11,2)</f>
        <v>49</v>
      </c>
      <c r="G11" s="1" t="n">
        <f aca="false">SMALL(A11:D11,3)</f>
        <v>61</v>
      </c>
      <c r="H11" s="1" t="n">
        <f aca="false">SMALL(A11:D11,4)</f>
        <v>77</v>
      </c>
      <c r="I11" s="0" t="n">
        <f aca="false">IF(H11^3 &gt;= 2*E11*F11*G11,1,0)</f>
        <v>1</v>
      </c>
      <c r="J11" s="0" t="n">
        <f aca="false">IF(AND(E11&gt;10,F11&gt;10,G11&gt;10,H11&gt;10),1,0)</f>
        <v>1</v>
      </c>
      <c r="K11" s="0" t="n">
        <f aca="false">IF(I11+J11=2,1,0)</f>
        <v>1</v>
      </c>
    </row>
    <row r="12" customFormat="false" ht="13.8" hidden="false" customHeight="false" outlineLevel="0" collapsed="false">
      <c r="A12" s="0" t="n">
        <v>21</v>
      </c>
      <c r="B12" s="0" t="n">
        <v>95</v>
      </c>
      <c r="C12" s="0" t="n">
        <v>50</v>
      </c>
      <c r="D12" s="0" t="n">
        <v>70</v>
      </c>
      <c r="E12" s="1" t="n">
        <f aca="false">SMALL(A12:D12,1)</f>
        <v>21</v>
      </c>
      <c r="F12" s="1" t="n">
        <f aca="false">SMALL(A12:D12,2)</f>
        <v>50</v>
      </c>
      <c r="G12" s="1" t="n">
        <f aca="false">SMALL(A12:D12,3)</f>
        <v>70</v>
      </c>
      <c r="H12" s="1" t="n">
        <f aca="false">SMALL(A12:D12,4)</f>
        <v>95</v>
      </c>
      <c r="I12" s="0" t="n">
        <f aca="false">IF(H12^3 &gt;= 2*E12*F12*G12,1,0)</f>
        <v>1</v>
      </c>
      <c r="J12" s="0" t="n">
        <f aca="false">IF(AND(E12&gt;10,F12&gt;10,G12&gt;10,H12&gt;10),1,0)</f>
        <v>1</v>
      </c>
      <c r="K12" s="0" t="n">
        <f aca="false">IF(I12+J12=2,1,0)</f>
        <v>1</v>
      </c>
    </row>
    <row r="13" customFormat="false" ht="13.8" hidden="false" customHeight="false" outlineLevel="0" collapsed="false">
      <c r="A13" s="0" t="n">
        <v>64</v>
      </c>
      <c r="B13" s="0" t="n">
        <v>97</v>
      </c>
      <c r="C13" s="0" t="n">
        <v>30</v>
      </c>
      <c r="D13" s="0" t="n">
        <v>83</v>
      </c>
      <c r="E13" s="1" t="n">
        <f aca="false">SMALL(A13:D13,1)</f>
        <v>30</v>
      </c>
      <c r="F13" s="1" t="n">
        <f aca="false">SMALL(A13:D13,2)</f>
        <v>64</v>
      </c>
      <c r="G13" s="1" t="n">
        <f aca="false">SMALL(A13:D13,3)</f>
        <v>83</v>
      </c>
      <c r="H13" s="1" t="n">
        <f aca="false">SMALL(A13:D13,4)</f>
        <v>97</v>
      </c>
      <c r="I13" s="0" t="n">
        <f aca="false">IF(H13^3 &gt;= 2*E13*F13*G13,1,0)</f>
        <v>1</v>
      </c>
      <c r="J13" s="0" t="n">
        <f aca="false">IF(AND(E13&gt;10,F13&gt;10,G13&gt;10,H13&gt;10),1,0)</f>
        <v>1</v>
      </c>
      <c r="K13" s="0" t="n">
        <f aca="false">IF(I13+J13=2,1,0)</f>
        <v>1</v>
      </c>
    </row>
    <row r="14" customFormat="false" ht="13.8" hidden="false" customHeight="false" outlineLevel="0" collapsed="false">
      <c r="A14" s="0" t="n">
        <v>78</v>
      </c>
      <c r="B14" s="0" t="n">
        <v>12</v>
      </c>
      <c r="C14" s="0" t="n">
        <v>76</v>
      </c>
      <c r="D14" s="0" t="n">
        <v>1</v>
      </c>
      <c r="E14" s="1" t="n">
        <f aca="false">SMALL(A14:D14,1)</f>
        <v>1</v>
      </c>
      <c r="F14" s="1" t="n">
        <f aca="false">SMALL(A14:D14,2)</f>
        <v>12</v>
      </c>
      <c r="G14" s="1" t="n">
        <f aca="false">SMALL(A14:D14,3)</f>
        <v>76</v>
      </c>
      <c r="H14" s="1" t="n">
        <f aca="false">SMALL(A14:D14,4)</f>
        <v>78</v>
      </c>
      <c r="I14" s="0" t="n">
        <f aca="false">IF(H14^3 &gt;= 2*E14*F14*G14,1,0)</f>
        <v>1</v>
      </c>
      <c r="J14" s="0" t="n">
        <f aca="false">IF(AND(E14&gt;10,F14&gt;10,G14&gt;10,H14&gt;10),1,0)</f>
        <v>0</v>
      </c>
      <c r="K14" s="0" t="n">
        <f aca="false">IF(I14+J14=2,1,0)</f>
        <v>0</v>
      </c>
    </row>
    <row r="15" customFormat="false" ht="13.8" hidden="false" customHeight="false" outlineLevel="0" collapsed="false">
      <c r="A15" s="0" t="n">
        <v>8</v>
      </c>
      <c r="B15" s="0" t="n">
        <v>81</v>
      </c>
      <c r="C15" s="0" t="n">
        <v>56</v>
      </c>
      <c r="D15" s="0" t="n">
        <v>28</v>
      </c>
      <c r="E15" s="1" t="n">
        <f aca="false">SMALL(A15:D15,1)</f>
        <v>8</v>
      </c>
      <c r="F15" s="1" t="n">
        <f aca="false">SMALL(A15:D15,2)</f>
        <v>28</v>
      </c>
      <c r="G15" s="1" t="n">
        <f aca="false">SMALL(A15:D15,3)</f>
        <v>56</v>
      </c>
      <c r="H15" s="1" t="n">
        <f aca="false">SMALL(A15:D15,4)</f>
        <v>81</v>
      </c>
      <c r="I15" s="0" t="n">
        <f aca="false">IF(H15^3 &gt;= 2*E15*F15*G15,1,0)</f>
        <v>1</v>
      </c>
      <c r="J15" s="0" t="n">
        <f aca="false">IF(AND(E15&gt;10,F15&gt;10,G15&gt;10,H15&gt;10),1,0)</f>
        <v>0</v>
      </c>
      <c r="K15" s="0" t="n">
        <f aca="false">IF(I15+J15=2,1,0)</f>
        <v>0</v>
      </c>
    </row>
    <row r="16" customFormat="false" ht="13.8" hidden="false" customHeight="false" outlineLevel="0" collapsed="false">
      <c r="A16" s="0" t="n">
        <v>87</v>
      </c>
      <c r="B16" s="0" t="n">
        <v>30</v>
      </c>
      <c r="C16" s="0" t="n">
        <v>96</v>
      </c>
      <c r="D16" s="0" t="n">
        <v>86</v>
      </c>
      <c r="E16" s="1" t="n">
        <f aca="false">SMALL(A16:D16,1)</f>
        <v>30</v>
      </c>
      <c r="F16" s="1" t="n">
        <f aca="false">SMALL(A16:D16,2)</f>
        <v>86</v>
      </c>
      <c r="G16" s="1" t="n">
        <f aca="false">SMALL(A16:D16,3)</f>
        <v>87</v>
      </c>
      <c r="H16" s="1" t="n">
        <f aca="false">SMALL(A16:D16,4)</f>
        <v>96</v>
      </c>
      <c r="I16" s="0" t="n">
        <f aca="false">IF(H16^3 &gt;= 2*E16*F16*G16,1,0)</f>
        <v>1</v>
      </c>
      <c r="J16" s="0" t="n">
        <f aca="false">IF(AND(E16&gt;10,F16&gt;10,G16&gt;10,H16&gt;10),1,0)</f>
        <v>1</v>
      </c>
      <c r="K16" s="0" t="n">
        <f aca="false">IF(I16+J16=2,1,0)</f>
        <v>1</v>
      </c>
    </row>
    <row r="17" customFormat="false" ht="13.8" hidden="false" customHeight="false" outlineLevel="0" collapsed="false">
      <c r="A17" s="0" t="n">
        <v>32</v>
      </c>
      <c r="B17" s="0" t="n">
        <v>37</v>
      </c>
      <c r="C17" s="0" t="n">
        <v>69</v>
      </c>
      <c r="D17" s="0" t="n">
        <v>4</v>
      </c>
      <c r="E17" s="1" t="n">
        <f aca="false">SMALL(A17:D17,1)</f>
        <v>4</v>
      </c>
      <c r="F17" s="1" t="n">
        <f aca="false">SMALL(A17:D17,2)</f>
        <v>32</v>
      </c>
      <c r="G17" s="1" t="n">
        <f aca="false">SMALL(A17:D17,3)</f>
        <v>37</v>
      </c>
      <c r="H17" s="1" t="n">
        <f aca="false">SMALL(A17:D17,4)</f>
        <v>69</v>
      </c>
      <c r="I17" s="0" t="n">
        <f aca="false">IF(H17^3 &gt;= 2*E17*F17*G17,1,0)</f>
        <v>1</v>
      </c>
      <c r="J17" s="0" t="n">
        <f aca="false">IF(AND(E17&gt;10,F17&gt;10,G17&gt;10,H17&gt;10),1,0)</f>
        <v>0</v>
      </c>
      <c r="K17" s="0" t="n">
        <f aca="false">IF(I17+J17=2,1,0)</f>
        <v>0</v>
      </c>
    </row>
    <row r="18" customFormat="false" ht="13.8" hidden="false" customHeight="false" outlineLevel="0" collapsed="false">
      <c r="A18" s="0" t="n">
        <v>37</v>
      </c>
      <c r="B18" s="0" t="n">
        <v>34</v>
      </c>
      <c r="C18" s="0" t="n">
        <v>82</v>
      </c>
      <c r="D18" s="0" t="n">
        <v>15</v>
      </c>
      <c r="E18" s="1" t="n">
        <f aca="false">SMALL(A18:D18,1)</f>
        <v>15</v>
      </c>
      <c r="F18" s="1" t="n">
        <f aca="false">SMALL(A18:D18,2)</f>
        <v>34</v>
      </c>
      <c r="G18" s="1" t="n">
        <f aca="false">SMALL(A18:D18,3)</f>
        <v>37</v>
      </c>
      <c r="H18" s="1" t="n">
        <f aca="false">SMALL(A18:D18,4)</f>
        <v>82</v>
      </c>
      <c r="I18" s="0" t="n">
        <f aca="false">IF(H18^3 &gt;= 2*E18*F18*G18,1,0)</f>
        <v>1</v>
      </c>
      <c r="J18" s="0" t="n">
        <f aca="false">IF(AND(E18&gt;10,F18&gt;10,G18&gt;10,H18&gt;10),1,0)</f>
        <v>1</v>
      </c>
      <c r="K18" s="0" t="n">
        <f aca="false">IF(I18+J18=2,1,0)</f>
        <v>1</v>
      </c>
    </row>
    <row r="19" customFormat="false" ht="13.8" hidden="false" customHeight="false" outlineLevel="0" collapsed="false">
      <c r="A19" s="0" t="n">
        <v>53</v>
      </c>
      <c r="B19" s="0" t="n">
        <v>68</v>
      </c>
      <c r="C19" s="0" t="n">
        <v>50</v>
      </c>
      <c r="D19" s="0" t="n">
        <v>11</v>
      </c>
      <c r="E19" s="1" t="n">
        <f aca="false">SMALL(A19:D19,1)</f>
        <v>11</v>
      </c>
      <c r="F19" s="1" t="n">
        <f aca="false">SMALL(A19:D19,2)</f>
        <v>50</v>
      </c>
      <c r="G19" s="1" t="n">
        <f aca="false">SMALL(A19:D19,3)</f>
        <v>53</v>
      </c>
      <c r="H19" s="1" t="n">
        <f aca="false">SMALL(A19:D19,4)</f>
        <v>68</v>
      </c>
      <c r="I19" s="0" t="n">
        <f aca="false">IF(H19^3 &gt;= 2*E19*F19*G19,1,0)</f>
        <v>1</v>
      </c>
      <c r="J19" s="0" t="n">
        <f aca="false">IF(AND(E19&gt;10,F19&gt;10,G19&gt;10,H19&gt;10),1,0)</f>
        <v>1</v>
      </c>
      <c r="K19" s="0" t="n">
        <f aca="false">IF(I19+J19=2,1,0)</f>
        <v>1</v>
      </c>
    </row>
    <row r="20" customFormat="false" ht="13.8" hidden="false" customHeight="false" outlineLevel="0" collapsed="false">
      <c r="A20" s="0" t="n">
        <v>24</v>
      </c>
      <c r="B20" s="0" t="n">
        <v>6</v>
      </c>
      <c r="C20" s="0" t="n">
        <v>74</v>
      </c>
      <c r="D20" s="0" t="n">
        <v>6</v>
      </c>
      <c r="E20" s="1" t="n">
        <f aca="false">SMALL(A20:D20,1)</f>
        <v>6</v>
      </c>
      <c r="F20" s="1" t="n">
        <f aca="false">SMALL(A20:D20,2)</f>
        <v>6</v>
      </c>
      <c r="G20" s="1" t="n">
        <f aca="false">SMALL(A20:D20,3)</f>
        <v>24</v>
      </c>
      <c r="H20" s="1" t="n">
        <f aca="false">SMALL(A20:D20,4)</f>
        <v>74</v>
      </c>
      <c r="I20" s="0" t="n">
        <f aca="false">IF(H20^3 &gt;= 2*E20*F20*G20,1,0)</f>
        <v>1</v>
      </c>
      <c r="J20" s="0" t="n">
        <f aca="false">IF(AND(E20&gt;10,F20&gt;10,G20&gt;10,H20&gt;10),1,0)</f>
        <v>0</v>
      </c>
      <c r="K20" s="0" t="n">
        <f aca="false">IF(I20+J20=2,1,0)</f>
        <v>0</v>
      </c>
    </row>
    <row r="21" customFormat="false" ht="13.8" hidden="false" customHeight="false" outlineLevel="0" collapsed="false">
      <c r="A21" s="0" t="n">
        <v>31</v>
      </c>
      <c r="B21" s="0" t="n">
        <v>26</v>
      </c>
      <c r="C21" s="0" t="n">
        <v>77</v>
      </c>
      <c r="D21" s="0" t="n">
        <v>85</v>
      </c>
      <c r="E21" s="1" t="n">
        <f aca="false">SMALL(A21:D21,1)</f>
        <v>26</v>
      </c>
      <c r="F21" s="1" t="n">
        <f aca="false">SMALL(A21:D21,2)</f>
        <v>31</v>
      </c>
      <c r="G21" s="1" t="n">
        <f aca="false">SMALL(A21:D21,3)</f>
        <v>77</v>
      </c>
      <c r="H21" s="1" t="n">
        <f aca="false">SMALL(A21:D21,4)</f>
        <v>85</v>
      </c>
      <c r="I21" s="0" t="n">
        <f aca="false">IF(H21^3 &gt;= 2*E21*F21*G21,1,0)</f>
        <v>1</v>
      </c>
      <c r="J21" s="0" t="n">
        <f aca="false">IF(AND(E21&gt;10,F21&gt;10,G21&gt;10,H21&gt;10),1,0)</f>
        <v>1</v>
      </c>
      <c r="K21" s="0" t="n">
        <f aca="false">IF(I21+J21=2,1,0)</f>
        <v>1</v>
      </c>
    </row>
    <row r="22" customFormat="false" ht="13.8" hidden="false" customHeight="false" outlineLevel="0" collapsed="false">
      <c r="A22" s="0" t="n">
        <v>45</v>
      </c>
      <c r="B22" s="0" t="n">
        <v>76</v>
      </c>
      <c r="C22" s="0" t="n">
        <v>26</v>
      </c>
      <c r="D22" s="0" t="n">
        <v>3</v>
      </c>
      <c r="E22" s="1" t="n">
        <f aca="false">SMALL(A22:D22,1)</f>
        <v>3</v>
      </c>
      <c r="F22" s="1" t="n">
        <f aca="false">SMALL(A22:D22,2)</f>
        <v>26</v>
      </c>
      <c r="G22" s="1" t="n">
        <f aca="false">SMALL(A22:D22,3)</f>
        <v>45</v>
      </c>
      <c r="H22" s="1" t="n">
        <f aca="false">SMALL(A22:D22,4)</f>
        <v>76</v>
      </c>
      <c r="I22" s="0" t="n">
        <f aca="false">IF(H22^3 &gt;= 2*E22*F22*G22,1,0)</f>
        <v>1</v>
      </c>
      <c r="J22" s="0" t="n">
        <f aca="false">IF(AND(E22&gt;10,F22&gt;10,G22&gt;10,H22&gt;10),1,0)</f>
        <v>0</v>
      </c>
      <c r="K22" s="0" t="n">
        <f aca="false">IF(I22+J22=2,1,0)</f>
        <v>0</v>
      </c>
    </row>
    <row r="23" customFormat="false" ht="13.8" hidden="false" customHeight="false" outlineLevel="0" collapsed="false">
      <c r="A23" s="0" t="n">
        <v>68</v>
      </c>
      <c r="B23" s="0" t="n">
        <v>6</v>
      </c>
      <c r="C23" s="0" t="n">
        <v>41</v>
      </c>
      <c r="D23" s="0" t="n">
        <v>91</v>
      </c>
      <c r="E23" s="1" t="n">
        <f aca="false">SMALL(A23:D23,1)</f>
        <v>6</v>
      </c>
      <c r="F23" s="1" t="n">
        <f aca="false">SMALL(A23:D23,2)</f>
        <v>41</v>
      </c>
      <c r="G23" s="1" t="n">
        <f aca="false">SMALL(A23:D23,3)</f>
        <v>68</v>
      </c>
      <c r="H23" s="1" t="n">
        <f aca="false">SMALL(A23:D23,4)</f>
        <v>91</v>
      </c>
      <c r="I23" s="0" t="n">
        <f aca="false">IF(H23^3 &gt;= 2*E23*F23*G23,1,0)</f>
        <v>1</v>
      </c>
      <c r="J23" s="0" t="n">
        <f aca="false">IF(AND(E23&gt;10,F23&gt;10,G23&gt;10,H23&gt;10),1,0)</f>
        <v>0</v>
      </c>
      <c r="K23" s="0" t="n">
        <f aca="false">IF(I23+J23=2,1,0)</f>
        <v>0</v>
      </c>
    </row>
    <row r="24" customFormat="false" ht="13.8" hidden="false" customHeight="false" outlineLevel="0" collapsed="false">
      <c r="A24" s="0" t="n">
        <v>35</v>
      </c>
      <c r="B24" s="0" t="n">
        <v>29</v>
      </c>
      <c r="C24" s="0" t="n">
        <v>70</v>
      </c>
      <c r="D24" s="0" t="n">
        <v>69</v>
      </c>
      <c r="E24" s="1" t="n">
        <f aca="false">SMALL(A24:D24,1)</f>
        <v>29</v>
      </c>
      <c r="F24" s="1" t="n">
        <f aca="false">SMALL(A24:D24,2)</f>
        <v>35</v>
      </c>
      <c r="G24" s="1" t="n">
        <f aca="false">SMALL(A24:D24,3)</f>
        <v>69</v>
      </c>
      <c r="H24" s="1" t="n">
        <f aca="false">SMALL(A24:D24,4)</f>
        <v>70</v>
      </c>
      <c r="I24" s="0" t="n">
        <f aca="false">IF(H24^3 &gt;= 2*E24*F24*G24,1,0)</f>
        <v>1</v>
      </c>
      <c r="J24" s="0" t="n">
        <f aca="false">IF(AND(E24&gt;10,F24&gt;10,G24&gt;10,H24&gt;10),1,0)</f>
        <v>1</v>
      </c>
      <c r="K24" s="0" t="n">
        <f aca="false">IF(I24+J24=2,1,0)</f>
        <v>1</v>
      </c>
    </row>
    <row r="25" customFormat="false" ht="13.8" hidden="false" customHeight="false" outlineLevel="0" collapsed="false">
      <c r="A25" s="0" t="n">
        <v>12</v>
      </c>
      <c r="B25" s="0" t="n">
        <v>26</v>
      </c>
      <c r="C25" s="0" t="n">
        <v>98</v>
      </c>
      <c r="D25" s="0" t="n">
        <v>90</v>
      </c>
      <c r="E25" s="1" t="n">
        <f aca="false">SMALL(A25:D25,1)</f>
        <v>12</v>
      </c>
      <c r="F25" s="1" t="n">
        <f aca="false">SMALL(A25:D25,2)</f>
        <v>26</v>
      </c>
      <c r="G25" s="1" t="n">
        <f aca="false">SMALL(A25:D25,3)</f>
        <v>90</v>
      </c>
      <c r="H25" s="1" t="n">
        <f aca="false">SMALL(A25:D25,4)</f>
        <v>98</v>
      </c>
      <c r="I25" s="0" t="n">
        <f aca="false">IF(H25^3 &gt;= 2*E25*F25*G25,1,0)</f>
        <v>1</v>
      </c>
      <c r="J25" s="0" t="n">
        <f aca="false">IF(AND(E25&gt;10,F25&gt;10,G25&gt;10,H25&gt;10),1,0)</f>
        <v>1</v>
      </c>
      <c r="K25" s="0" t="n">
        <f aca="false">IF(I25+J25=2,1,0)</f>
        <v>1</v>
      </c>
    </row>
    <row r="26" customFormat="false" ht="13.8" hidden="false" customHeight="false" outlineLevel="0" collapsed="false">
      <c r="A26" s="0" t="n">
        <v>57</v>
      </c>
      <c r="B26" s="0" t="n">
        <v>80</v>
      </c>
      <c r="C26" s="0" t="n">
        <v>84</v>
      </c>
      <c r="D26" s="0" t="n">
        <v>66</v>
      </c>
      <c r="E26" s="1" t="n">
        <f aca="false">SMALL(A26:D26,1)</f>
        <v>57</v>
      </c>
      <c r="F26" s="1" t="n">
        <f aca="false">SMALL(A26:D26,2)</f>
        <v>66</v>
      </c>
      <c r="G26" s="1" t="n">
        <f aca="false">SMALL(A26:D26,3)</f>
        <v>80</v>
      </c>
      <c r="H26" s="1" t="n">
        <f aca="false">SMALL(A26:D26,4)</f>
        <v>84</v>
      </c>
      <c r="I26" s="0" t="n">
        <f aca="false">IF(H26^3 &gt;= 2*E26*F26*G26,1,0)</f>
        <v>0</v>
      </c>
      <c r="J26" s="0" t="n">
        <f aca="false">IF(AND(E26&gt;10,F26&gt;10,G26&gt;10,H26&gt;10),1,0)</f>
        <v>1</v>
      </c>
      <c r="K26" s="0" t="n">
        <f aca="false">IF(I26+J26=2,1,0)</f>
        <v>0</v>
      </c>
    </row>
    <row r="27" customFormat="false" ht="13.8" hidden="false" customHeight="false" outlineLevel="0" collapsed="false">
      <c r="A27" s="0" t="n">
        <v>50</v>
      </c>
      <c r="B27" s="0" t="n">
        <v>15</v>
      </c>
      <c r="C27" s="0" t="n">
        <v>21</v>
      </c>
      <c r="D27" s="0" t="n">
        <v>16</v>
      </c>
      <c r="E27" s="1" t="n">
        <f aca="false">SMALL(A27:D27,1)</f>
        <v>15</v>
      </c>
      <c r="F27" s="1" t="n">
        <f aca="false">SMALL(A27:D27,2)</f>
        <v>16</v>
      </c>
      <c r="G27" s="1" t="n">
        <f aca="false">SMALL(A27:D27,3)</f>
        <v>21</v>
      </c>
      <c r="H27" s="1" t="n">
        <f aca="false">SMALL(A27:D27,4)</f>
        <v>50</v>
      </c>
      <c r="I27" s="0" t="n">
        <f aca="false">IF(H27^3 &gt;= 2*E27*F27*G27,1,0)</f>
        <v>1</v>
      </c>
      <c r="J27" s="0" t="n">
        <f aca="false">IF(AND(E27&gt;10,F27&gt;10,G27&gt;10,H27&gt;10),1,0)</f>
        <v>1</v>
      </c>
      <c r="K27" s="0" t="n">
        <f aca="false">IF(I27+J27=2,1,0)</f>
        <v>1</v>
      </c>
    </row>
    <row r="28" customFormat="false" ht="13.8" hidden="false" customHeight="false" outlineLevel="0" collapsed="false">
      <c r="A28" s="0" t="n">
        <v>15</v>
      </c>
      <c r="B28" s="0" t="n">
        <v>57</v>
      </c>
      <c r="C28" s="0" t="n">
        <v>65</v>
      </c>
      <c r="D28" s="0" t="n">
        <v>83</v>
      </c>
      <c r="E28" s="1" t="n">
        <f aca="false">SMALL(A28:D28,1)</f>
        <v>15</v>
      </c>
      <c r="F28" s="1" t="n">
        <f aca="false">SMALL(A28:D28,2)</f>
        <v>57</v>
      </c>
      <c r="G28" s="1" t="n">
        <f aca="false">SMALL(A28:D28,3)</f>
        <v>65</v>
      </c>
      <c r="H28" s="1" t="n">
        <f aca="false">SMALL(A28:D28,4)</f>
        <v>83</v>
      </c>
      <c r="I28" s="0" t="n">
        <f aca="false">IF(H28^3 &gt;= 2*E28*F28*G28,1,0)</f>
        <v>1</v>
      </c>
      <c r="J28" s="0" t="n">
        <f aca="false">IF(AND(E28&gt;10,F28&gt;10,G28&gt;10,H28&gt;10),1,0)</f>
        <v>1</v>
      </c>
      <c r="K28" s="0" t="n">
        <f aca="false">IF(I28+J28=2,1,0)</f>
        <v>1</v>
      </c>
    </row>
    <row r="29" customFormat="false" ht="13.8" hidden="false" customHeight="false" outlineLevel="0" collapsed="false">
      <c r="A29" s="0" t="n">
        <v>12</v>
      </c>
      <c r="B29" s="0" t="n">
        <v>96</v>
      </c>
      <c r="C29" s="0" t="n">
        <v>22</v>
      </c>
      <c r="D29" s="0" t="n">
        <v>97</v>
      </c>
      <c r="E29" s="1" t="n">
        <f aca="false">SMALL(A29:D29,1)</f>
        <v>12</v>
      </c>
      <c r="F29" s="1" t="n">
        <f aca="false">SMALL(A29:D29,2)</f>
        <v>22</v>
      </c>
      <c r="G29" s="1" t="n">
        <f aca="false">SMALL(A29:D29,3)</f>
        <v>96</v>
      </c>
      <c r="H29" s="1" t="n">
        <f aca="false">SMALL(A29:D29,4)</f>
        <v>97</v>
      </c>
      <c r="I29" s="0" t="n">
        <f aca="false">IF(H29^3 &gt;= 2*E29*F29*G29,1,0)</f>
        <v>1</v>
      </c>
      <c r="J29" s="0" t="n">
        <f aca="false">IF(AND(E29&gt;10,F29&gt;10,G29&gt;10,H29&gt;10),1,0)</f>
        <v>1</v>
      </c>
      <c r="K29" s="0" t="n">
        <f aca="false">IF(I29+J29=2,1,0)</f>
        <v>1</v>
      </c>
    </row>
    <row r="30" customFormat="false" ht="13.8" hidden="false" customHeight="false" outlineLevel="0" collapsed="false">
      <c r="A30" s="0" t="n">
        <v>7</v>
      </c>
      <c r="B30" s="0" t="n">
        <v>25</v>
      </c>
      <c r="C30" s="0" t="n">
        <v>79</v>
      </c>
      <c r="D30" s="0" t="n">
        <v>24</v>
      </c>
      <c r="E30" s="1" t="n">
        <f aca="false">SMALL(A30:D30,1)</f>
        <v>7</v>
      </c>
      <c r="F30" s="1" t="n">
        <f aca="false">SMALL(A30:D30,2)</f>
        <v>24</v>
      </c>
      <c r="G30" s="1" t="n">
        <f aca="false">SMALL(A30:D30,3)</f>
        <v>25</v>
      </c>
      <c r="H30" s="1" t="n">
        <f aca="false">SMALL(A30:D30,4)</f>
        <v>79</v>
      </c>
      <c r="I30" s="0" t="n">
        <f aca="false">IF(H30^3 &gt;= 2*E30*F30*G30,1,0)</f>
        <v>1</v>
      </c>
      <c r="J30" s="0" t="n">
        <f aca="false">IF(AND(E30&gt;10,F30&gt;10,G30&gt;10,H30&gt;10),1,0)</f>
        <v>0</v>
      </c>
      <c r="K30" s="0" t="n">
        <f aca="false">IF(I30+J30=2,1,0)</f>
        <v>0</v>
      </c>
    </row>
    <row r="31" customFormat="false" ht="13.8" hidden="false" customHeight="false" outlineLevel="0" collapsed="false">
      <c r="A31" s="0" t="n">
        <v>41</v>
      </c>
      <c r="B31" s="0" t="n">
        <v>54</v>
      </c>
      <c r="C31" s="0" t="n">
        <v>79</v>
      </c>
      <c r="D31" s="0" t="n">
        <v>70</v>
      </c>
      <c r="E31" s="1" t="n">
        <f aca="false">SMALL(A31:D31,1)</f>
        <v>41</v>
      </c>
      <c r="F31" s="1" t="n">
        <f aca="false">SMALL(A31:D31,2)</f>
        <v>54</v>
      </c>
      <c r="G31" s="1" t="n">
        <f aca="false">SMALL(A31:D31,3)</f>
        <v>70</v>
      </c>
      <c r="H31" s="1" t="n">
        <f aca="false">SMALL(A31:D31,4)</f>
        <v>79</v>
      </c>
      <c r="I31" s="0" t="n">
        <f aca="false">IF(H31^3 &gt;= 2*E31*F31*G31,1,0)</f>
        <v>1</v>
      </c>
      <c r="J31" s="0" t="n">
        <f aca="false">IF(AND(E31&gt;10,F31&gt;10,G31&gt;10,H31&gt;10),1,0)</f>
        <v>1</v>
      </c>
      <c r="K31" s="0" t="n">
        <f aca="false">IF(I31+J31=2,1,0)</f>
        <v>1</v>
      </c>
    </row>
    <row r="32" customFormat="false" ht="13.8" hidden="false" customHeight="false" outlineLevel="0" collapsed="false">
      <c r="A32" s="0" t="n">
        <v>99</v>
      </c>
      <c r="B32" s="0" t="n">
        <v>34</v>
      </c>
      <c r="C32" s="0" t="n">
        <v>49</v>
      </c>
      <c r="D32" s="0" t="n">
        <v>8</v>
      </c>
      <c r="E32" s="1" t="n">
        <f aca="false">SMALL(A32:D32,1)</f>
        <v>8</v>
      </c>
      <c r="F32" s="1" t="n">
        <f aca="false">SMALL(A32:D32,2)</f>
        <v>34</v>
      </c>
      <c r="G32" s="1" t="n">
        <f aca="false">SMALL(A32:D32,3)</f>
        <v>49</v>
      </c>
      <c r="H32" s="1" t="n">
        <f aca="false">SMALL(A32:D32,4)</f>
        <v>99</v>
      </c>
      <c r="I32" s="0" t="n">
        <f aca="false">IF(H32^3 &gt;= 2*E32*F32*G32,1,0)</f>
        <v>1</v>
      </c>
      <c r="J32" s="0" t="n">
        <f aca="false">IF(AND(E32&gt;10,F32&gt;10,G32&gt;10,H32&gt;10),1,0)</f>
        <v>0</v>
      </c>
      <c r="K32" s="0" t="n">
        <f aca="false">IF(I32+J32=2,1,0)</f>
        <v>0</v>
      </c>
    </row>
    <row r="33" customFormat="false" ht="13.8" hidden="false" customHeight="false" outlineLevel="0" collapsed="false">
      <c r="A33" s="0" t="n">
        <v>4</v>
      </c>
      <c r="B33" s="0" t="n">
        <v>1</v>
      </c>
      <c r="C33" s="0" t="n">
        <v>39</v>
      </c>
      <c r="D33" s="0" t="n">
        <v>80</v>
      </c>
      <c r="E33" s="1" t="n">
        <f aca="false">SMALL(A33:D33,1)</f>
        <v>1</v>
      </c>
      <c r="F33" s="1" t="n">
        <f aca="false">SMALL(A33:D33,2)</f>
        <v>4</v>
      </c>
      <c r="G33" s="1" t="n">
        <f aca="false">SMALL(A33:D33,3)</f>
        <v>39</v>
      </c>
      <c r="H33" s="1" t="n">
        <f aca="false">SMALL(A33:D33,4)</f>
        <v>80</v>
      </c>
      <c r="I33" s="0" t="n">
        <f aca="false">IF(H33^3 &gt;= 2*E33*F33*G33,1,0)</f>
        <v>1</v>
      </c>
      <c r="J33" s="0" t="n">
        <f aca="false">IF(AND(E33&gt;10,F33&gt;10,G33&gt;10,H33&gt;10),1,0)</f>
        <v>0</v>
      </c>
      <c r="K33" s="0" t="n">
        <f aca="false">IF(I33+J33=2,1,0)</f>
        <v>0</v>
      </c>
    </row>
    <row r="34" customFormat="false" ht="13.8" hidden="false" customHeight="false" outlineLevel="0" collapsed="false">
      <c r="A34" s="0" t="n">
        <v>77</v>
      </c>
      <c r="B34" s="0" t="n">
        <v>51</v>
      </c>
      <c r="C34" s="0" t="n">
        <v>83</v>
      </c>
      <c r="D34" s="0" t="n">
        <v>4</v>
      </c>
      <c r="E34" s="1" t="n">
        <f aca="false">SMALL(A34:D34,1)</f>
        <v>4</v>
      </c>
      <c r="F34" s="1" t="n">
        <f aca="false">SMALL(A34:D34,2)</f>
        <v>51</v>
      </c>
      <c r="G34" s="1" t="n">
        <f aca="false">SMALL(A34:D34,3)</f>
        <v>77</v>
      </c>
      <c r="H34" s="1" t="n">
        <f aca="false">SMALL(A34:D34,4)</f>
        <v>83</v>
      </c>
      <c r="I34" s="0" t="n">
        <f aca="false">IF(H34^3 &gt;= 2*E34*F34*G34,1,0)</f>
        <v>1</v>
      </c>
      <c r="J34" s="0" t="n">
        <f aca="false">IF(AND(E34&gt;10,F34&gt;10,G34&gt;10,H34&gt;10),1,0)</f>
        <v>0</v>
      </c>
      <c r="K34" s="0" t="n">
        <f aca="false">IF(I34+J34=2,1,0)</f>
        <v>0</v>
      </c>
    </row>
    <row r="35" customFormat="false" ht="13.8" hidden="false" customHeight="false" outlineLevel="0" collapsed="false">
      <c r="A35" s="0" t="n">
        <v>35</v>
      </c>
      <c r="B35" s="0" t="n">
        <v>35</v>
      </c>
      <c r="C35" s="0" t="n">
        <v>39</v>
      </c>
      <c r="D35" s="0" t="n">
        <v>64</v>
      </c>
      <c r="E35" s="1" t="n">
        <f aca="false">SMALL(A35:D35,1)</f>
        <v>35</v>
      </c>
      <c r="F35" s="1" t="n">
        <f aca="false">SMALL(A35:D35,2)</f>
        <v>35</v>
      </c>
      <c r="G35" s="1" t="n">
        <f aca="false">SMALL(A35:D35,3)</f>
        <v>39</v>
      </c>
      <c r="H35" s="1" t="n">
        <f aca="false">SMALL(A35:D35,4)</f>
        <v>64</v>
      </c>
      <c r="I35" s="0" t="n">
        <f aca="false">IF(H35^3 &gt;= 2*E35*F35*G35,1,0)</f>
        <v>1</v>
      </c>
      <c r="J35" s="0" t="n">
        <f aca="false">IF(AND(E35&gt;10,F35&gt;10,G35&gt;10,H35&gt;10),1,0)</f>
        <v>1</v>
      </c>
      <c r="K35" s="0" t="n">
        <f aca="false">IF(I35+J35=2,1,0)</f>
        <v>1</v>
      </c>
    </row>
    <row r="36" customFormat="false" ht="13.8" hidden="false" customHeight="false" outlineLevel="0" collapsed="false">
      <c r="A36" s="0" t="n">
        <v>61</v>
      </c>
      <c r="B36" s="0" t="n">
        <v>8</v>
      </c>
      <c r="C36" s="0" t="n">
        <v>69</v>
      </c>
      <c r="D36" s="0" t="n">
        <v>78</v>
      </c>
      <c r="E36" s="1" t="n">
        <f aca="false">SMALL(A36:D36,1)</f>
        <v>8</v>
      </c>
      <c r="F36" s="1" t="n">
        <f aca="false">SMALL(A36:D36,2)</f>
        <v>61</v>
      </c>
      <c r="G36" s="1" t="n">
        <f aca="false">SMALL(A36:D36,3)</f>
        <v>69</v>
      </c>
      <c r="H36" s="1" t="n">
        <f aca="false">SMALL(A36:D36,4)</f>
        <v>78</v>
      </c>
      <c r="I36" s="0" t="n">
        <f aca="false">IF(H36^3 &gt;= 2*E36*F36*G36,1,0)</f>
        <v>1</v>
      </c>
      <c r="J36" s="0" t="n">
        <f aca="false">IF(AND(E36&gt;10,F36&gt;10,G36&gt;10,H36&gt;10),1,0)</f>
        <v>0</v>
      </c>
      <c r="K36" s="0" t="n">
        <f aca="false">IF(I36+J36=2,1,0)</f>
        <v>0</v>
      </c>
    </row>
    <row r="37" customFormat="false" ht="13.8" hidden="false" customHeight="false" outlineLevel="0" collapsed="false">
      <c r="A37" s="0" t="n">
        <v>46</v>
      </c>
      <c r="B37" s="0" t="n">
        <v>80</v>
      </c>
      <c r="C37" s="0" t="n">
        <v>83</v>
      </c>
      <c r="D37" s="0" t="n">
        <v>64</v>
      </c>
      <c r="E37" s="1" t="n">
        <f aca="false">SMALL(A37:D37,1)</f>
        <v>46</v>
      </c>
      <c r="F37" s="1" t="n">
        <f aca="false">SMALL(A37:D37,2)</f>
        <v>64</v>
      </c>
      <c r="G37" s="1" t="n">
        <f aca="false">SMALL(A37:D37,3)</f>
        <v>80</v>
      </c>
      <c r="H37" s="1" t="n">
        <f aca="false">SMALL(A37:D37,4)</f>
        <v>83</v>
      </c>
      <c r="I37" s="0" t="n">
        <f aca="false">IF(H37^3 &gt;= 2*E37*F37*G37,1,0)</f>
        <v>1</v>
      </c>
      <c r="J37" s="0" t="n">
        <f aca="false">IF(AND(E37&gt;10,F37&gt;10,G37&gt;10,H37&gt;10),1,0)</f>
        <v>1</v>
      </c>
      <c r="K37" s="0" t="n">
        <f aca="false">IF(I37+J37=2,1,0)</f>
        <v>1</v>
      </c>
    </row>
    <row r="38" customFormat="false" ht="13.8" hidden="false" customHeight="false" outlineLevel="0" collapsed="false">
      <c r="A38" s="0" t="n">
        <v>14</v>
      </c>
      <c r="B38" s="0" t="n">
        <v>33</v>
      </c>
      <c r="C38" s="0" t="n">
        <v>16</v>
      </c>
      <c r="D38" s="0" t="n">
        <v>6</v>
      </c>
      <c r="E38" s="1" t="n">
        <f aca="false">SMALL(A38:D38,1)</f>
        <v>6</v>
      </c>
      <c r="F38" s="1" t="n">
        <f aca="false">SMALL(A38:D38,2)</f>
        <v>14</v>
      </c>
      <c r="G38" s="1" t="n">
        <f aca="false">SMALL(A38:D38,3)</f>
        <v>16</v>
      </c>
      <c r="H38" s="1" t="n">
        <f aca="false">SMALL(A38:D38,4)</f>
        <v>33</v>
      </c>
      <c r="I38" s="0" t="n">
        <f aca="false">IF(H38^3 &gt;= 2*E38*F38*G38,1,0)</f>
        <v>1</v>
      </c>
      <c r="J38" s="0" t="n">
        <f aca="false">IF(AND(E38&gt;10,F38&gt;10,G38&gt;10,H38&gt;10),1,0)</f>
        <v>0</v>
      </c>
      <c r="K38" s="0" t="n">
        <f aca="false">IF(I38+J38=2,1,0)</f>
        <v>0</v>
      </c>
    </row>
    <row r="39" customFormat="false" ht="13.8" hidden="false" customHeight="false" outlineLevel="0" collapsed="false">
      <c r="A39" s="0" t="n">
        <v>84</v>
      </c>
      <c r="B39" s="0" t="n">
        <v>94</v>
      </c>
      <c r="C39" s="0" t="n">
        <v>9</v>
      </c>
      <c r="D39" s="0" t="n">
        <v>30</v>
      </c>
      <c r="E39" s="1" t="n">
        <f aca="false">SMALL(A39:D39,1)</f>
        <v>9</v>
      </c>
      <c r="F39" s="1" t="n">
        <f aca="false">SMALL(A39:D39,2)</f>
        <v>30</v>
      </c>
      <c r="G39" s="1" t="n">
        <f aca="false">SMALL(A39:D39,3)</f>
        <v>84</v>
      </c>
      <c r="H39" s="1" t="n">
        <f aca="false">SMALL(A39:D39,4)</f>
        <v>94</v>
      </c>
      <c r="I39" s="0" t="n">
        <f aca="false">IF(H39^3 &gt;= 2*E39*F39*G39,1,0)</f>
        <v>1</v>
      </c>
      <c r="J39" s="0" t="n">
        <f aca="false">IF(AND(E39&gt;10,F39&gt;10,G39&gt;10,H39&gt;10),1,0)</f>
        <v>0</v>
      </c>
      <c r="K39" s="0" t="n">
        <f aca="false">IF(I39+J39=2,1,0)</f>
        <v>0</v>
      </c>
    </row>
    <row r="40" customFormat="false" ht="13.8" hidden="false" customHeight="false" outlineLevel="0" collapsed="false">
      <c r="A40" s="0" t="n">
        <v>98</v>
      </c>
      <c r="B40" s="0" t="n">
        <v>24</v>
      </c>
      <c r="C40" s="0" t="n">
        <v>6</v>
      </c>
      <c r="D40" s="0" t="n">
        <v>15</v>
      </c>
      <c r="E40" s="1" t="n">
        <f aca="false">SMALL(A40:D40,1)</f>
        <v>6</v>
      </c>
      <c r="F40" s="1" t="n">
        <f aca="false">SMALL(A40:D40,2)</f>
        <v>15</v>
      </c>
      <c r="G40" s="1" t="n">
        <f aca="false">SMALL(A40:D40,3)</f>
        <v>24</v>
      </c>
      <c r="H40" s="1" t="n">
        <f aca="false">SMALL(A40:D40,4)</f>
        <v>98</v>
      </c>
      <c r="I40" s="0" t="n">
        <f aca="false">IF(H40^3 &gt;= 2*E40*F40*G40,1,0)</f>
        <v>1</v>
      </c>
      <c r="J40" s="0" t="n">
        <f aca="false">IF(AND(E40&gt;10,F40&gt;10,G40&gt;10,H40&gt;10),1,0)</f>
        <v>0</v>
      </c>
      <c r="K40" s="0" t="n">
        <f aca="false">IF(I40+J40=2,1,0)</f>
        <v>0</v>
      </c>
    </row>
    <row r="41" customFormat="false" ht="13.8" hidden="false" customHeight="false" outlineLevel="0" collapsed="false">
      <c r="A41" s="0" t="n">
        <v>18</v>
      </c>
      <c r="B41" s="0" t="n">
        <v>20</v>
      </c>
      <c r="C41" s="0" t="n">
        <v>81</v>
      </c>
      <c r="D41" s="0" t="n">
        <v>1</v>
      </c>
      <c r="E41" s="1" t="n">
        <f aca="false">SMALL(A41:D41,1)</f>
        <v>1</v>
      </c>
      <c r="F41" s="1" t="n">
        <f aca="false">SMALL(A41:D41,2)</f>
        <v>18</v>
      </c>
      <c r="G41" s="1" t="n">
        <f aca="false">SMALL(A41:D41,3)</f>
        <v>20</v>
      </c>
      <c r="H41" s="1" t="n">
        <f aca="false">SMALL(A41:D41,4)</f>
        <v>81</v>
      </c>
      <c r="I41" s="0" t="n">
        <f aca="false">IF(H41^3 &gt;= 2*E41*F41*G41,1,0)</f>
        <v>1</v>
      </c>
      <c r="J41" s="0" t="n">
        <f aca="false">IF(AND(E41&gt;10,F41&gt;10,G41&gt;10,H41&gt;10),1,0)</f>
        <v>0</v>
      </c>
      <c r="K41" s="0" t="n">
        <f aca="false">IF(I41+J41=2,1,0)</f>
        <v>0</v>
      </c>
    </row>
    <row r="42" customFormat="false" ht="13.8" hidden="false" customHeight="false" outlineLevel="0" collapsed="false">
      <c r="A42" s="0" t="n">
        <v>98</v>
      </c>
      <c r="B42" s="0" t="n">
        <v>36</v>
      </c>
      <c r="C42" s="0" t="n">
        <v>7</v>
      </c>
      <c r="D42" s="0" t="n">
        <v>6</v>
      </c>
      <c r="E42" s="1" t="n">
        <f aca="false">SMALL(A42:D42,1)</f>
        <v>6</v>
      </c>
      <c r="F42" s="1" t="n">
        <f aca="false">SMALL(A42:D42,2)</f>
        <v>7</v>
      </c>
      <c r="G42" s="1" t="n">
        <f aca="false">SMALL(A42:D42,3)</f>
        <v>36</v>
      </c>
      <c r="H42" s="1" t="n">
        <f aca="false">SMALL(A42:D42,4)</f>
        <v>98</v>
      </c>
      <c r="I42" s="0" t="n">
        <f aca="false">IF(H42^3 &gt;= 2*E42*F42*G42,1,0)</f>
        <v>1</v>
      </c>
      <c r="J42" s="0" t="n">
        <f aca="false">IF(AND(E42&gt;10,F42&gt;10,G42&gt;10,H42&gt;10),1,0)</f>
        <v>0</v>
      </c>
      <c r="K42" s="0" t="n">
        <f aca="false">IF(I42+J42=2,1,0)</f>
        <v>0</v>
      </c>
    </row>
    <row r="43" customFormat="false" ht="13.8" hidden="false" customHeight="false" outlineLevel="0" collapsed="false">
      <c r="A43" s="0" t="n">
        <v>28</v>
      </c>
      <c r="B43" s="0" t="n">
        <v>11</v>
      </c>
      <c r="C43" s="0" t="n">
        <v>42</v>
      </c>
      <c r="D43" s="0" t="n">
        <v>66</v>
      </c>
      <c r="E43" s="1" t="n">
        <f aca="false">SMALL(A43:D43,1)</f>
        <v>11</v>
      </c>
      <c r="F43" s="1" t="n">
        <f aca="false">SMALL(A43:D43,2)</f>
        <v>28</v>
      </c>
      <c r="G43" s="1" t="n">
        <f aca="false">SMALL(A43:D43,3)</f>
        <v>42</v>
      </c>
      <c r="H43" s="1" t="n">
        <f aca="false">SMALL(A43:D43,4)</f>
        <v>66</v>
      </c>
      <c r="I43" s="0" t="n">
        <f aca="false">IF(H43^3 &gt;= 2*E43*F43*G43,1,0)</f>
        <v>1</v>
      </c>
      <c r="J43" s="0" t="n">
        <f aca="false">IF(AND(E43&gt;10,F43&gt;10,G43&gt;10,H43&gt;10),1,0)</f>
        <v>1</v>
      </c>
      <c r="K43" s="0" t="n">
        <f aca="false">IF(I43+J43=2,1,0)</f>
        <v>1</v>
      </c>
    </row>
    <row r="44" customFormat="false" ht="13.8" hidden="false" customHeight="false" outlineLevel="0" collapsed="false">
      <c r="A44" s="0" t="n">
        <v>24</v>
      </c>
      <c r="B44" s="0" t="n">
        <v>12</v>
      </c>
      <c r="C44" s="0" t="n">
        <v>1</v>
      </c>
      <c r="D44" s="0" t="n">
        <v>88</v>
      </c>
      <c r="E44" s="1" t="n">
        <f aca="false">SMALL(A44:D44,1)</f>
        <v>1</v>
      </c>
      <c r="F44" s="1" t="n">
        <f aca="false">SMALL(A44:D44,2)</f>
        <v>12</v>
      </c>
      <c r="G44" s="1" t="n">
        <f aca="false">SMALL(A44:D44,3)</f>
        <v>24</v>
      </c>
      <c r="H44" s="1" t="n">
        <f aca="false">SMALL(A44:D44,4)</f>
        <v>88</v>
      </c>
      <c r="I44" s="0" t="n">
        <f aca="false">IF(H44^3 &gt;= 2*E44*F44*G44,1,0)</f>
        <v>1</v>
      </c>
      <c r="J44" s="0" t="n">
        <f aca="false">IF(AND(E44&gt;10,F44&gt;10,G44&gt;10,H44&gt;10),1,0)</f>
        <v>0</v>
      </c>
      <c r="K44" s="0" t="n">
        <f aca="false">IF(I44+J44=2,1,0)</f>
        <v>0</v>
      </c>
    </row>
    <row r="45" customFormat="false" ht="13.8" hidden="false" customHeight="false" outlineLevel="0" collapsed="false">
      <c r="A45" s="0" t="n">
        <v>77</v>
      </c>
      <c r="B45" s="0" t="n">
        <v>74</v>
      </c>
      <c r="C45" s="0" t="n">
        <v>25</v>
      </c>
      <c r="D45" s="0" t="n">
        <v>45</v>
      </c>
      <c r="E45" s="1" t="n">
        <f aca="false">SMALL(A45:D45,1)</f>
        <v>25</v>
      </c>
      <c r="F45" s="1" t="n">
        <f aca="false">SMALL(A45:D45,2)</f>
        <v>45</v>
      </c>
      <c r="G45" s="1" t="n">
        <f aca="false">SMALL(A45:D45,3)</f>
        <v>74</v>
      </c>
      <c r="H45" s="1" t="n">
        <f aca="false">SMALL(A45:D45,4)</f>
        <v>77</v>
      </c>
      <c r="I45" s="0" t="n">
        <f aca="false">IF(H45^3 &gt;= 2*E45*F45*G45,1,0)</f>
        <v>1</v>
      </c>
      <c r="J45" s="0" t="n">
        <f aca="false">IF(AND(E45&gt;10,F45&gt;10,G45&gt;10,H45&gt;10),1,0)</f>
        <v>1</v>
      </c>
      <c r="K45" s="0" t="n">
        <f aca="false">IF(I45+J45=2,1,0)</f>
        <v>1</v>
      </c>
    </row>
    <row r="46" customFormat="false" ht="13.8" hidden="false" customHeight="false" outlineLevel="0" collapsed="false">
      <c r="A46" s="0" t="n">
        <v>74</v>
      </c>
      <c r="B46" s="0" t="n">
        <v>12</v>
      </c>
      <c r="C46" s="0" t="n">
        <v>87</v>
      </c>
      <c r="D46" s="0" t="n">
        <v>30</v>
      </c>
      <c r="E46" s="1" t="n">
        <f aca="false">SMALL(A46:D46,1)</f>
        <v>12</v>
      </c>
      <c r="F46" s="1" t="n">
        <f aca="false">SMALL(A46:D46,2)</f>
        <v>30</v>
      </c>
      <c r="G46" s="1" t="n">
        <f aca="false">SMALL(A46:D46,3)</f>
        <v>74</v>
      </c>
      <c r="H46" s="1" t="n">
        <f aca="false">SMALL(A46:D46,4)</f>
        <v>87</v>
      </c>
      <c r="I46" s="0" t="n">
        <f aca="false">IF(H46^3 &gt;= 2*E46*F46*G46,1,0)</f>
        <v>1</v>
      </c>
      <c r="J46" s="0" t="n">
        <f aca="false">IF(AND(E46&gt;10,F46&gt;10,G46&gt;10,H46&gt;10),1,0)</f>
        <v>1</v>
      </c>
      <c r="K46" s="0" t="n">
        <f aca="false">IF(I46+J46=2,1,0)</f>
        <v>1</v>
      </c>
    </row>
    <row r="47" customFormat="false" ht="13.8" hidden="false" customHeight="false" outlineLevel="0" collapsed="false">
      <c r="A47" s="0" t="n">
        <v>58</v>
      </c>
      <c r="B47" s="0" t="n">
        <v>86</v>
      </c>
      <c r="C47" s="0" t="n">
        <v>66</v>
      </c>
      <c r="D47" s="0" t="n">
        <v>99</v>
      </c>
      <c r="E47" s="1" t="n">
        <f aca="false">SMALL(A47:D47,1)</f>
        <v>58</v>
      </c>
      <c r="F47" s="1" t="n">
        <f aca="false">SMALL(A47:D47,2)</f>
        <v>66</v>
      </c>
      <c r="G47" s="1" t="n">
        <f aca="false">SMALL(A47:D47,3)</f>
        <v>86</v>
      </c>
      <c r="H47" s="1" t="n">
        <f aca="false">SMALL(A47:D47,4)</f>
        <v>99</v>
      </c>
      <c r="I47" s="0" t="n">
        <f aca="false">IF(H47^3 &gt;= 2*E47*F47*G47,1,0)</f>
        <v>1</v>
      </c>
      <c r="J47" s="0" t="n">
        <f aca="false">IF(AND(E47&gt;10,F47&gt;10,G47&gt;10,H47&gt;10),1,0)</f>
        <v>1</v>
      </c>
      <c r="K47" s="0" t="n">
        <f aca="false">IF(I47+J47=2,1,0)</f>
        <v>1</v>
      </c>
    </row>
    <row r="48" customFormat="false" ht="13.8" hidden="false" customHeight="false" outlineLevel="0" collapsed="false">
      <c r="A48" s="0" t="n">
        <v>58</v>
      </c>
      <c r="B48" s="0" t="n">
        <v>65</v>
      </c>
      <c r="C48" s="0" t="n">
        <v>79</v>
      </c>
      <c r="D48" s="0" t="n">
        <v>68</v>
      </c>
      <c r="E48" s="1" t="n">
        <f aca="false">SMALL(A48:D48,1)</f>
        <v>58</v>
      </c>
      <c r="F48" s="1" t="n">
        <f aca="false">SMALL(A48:D48,2)</f>
        <v>65</v>
      </c>
      <c r="G48" s="1" t="n">
        <f aca="false">SMALL(A48:D48,3)</f>
        <v>68</v>
      </c>
      <c r="H48" s="1" t="n">
        <f aca="false">SMALL(A48:D48,4)</f>
        <v>79</v>
      </c>
      <c r="I48" s="0" t="n">
        <f aca="false">IF(H48^3 &gt;= 2*E48*F48*G48,1,0)</f>
        <v>0</v>
      </c>
      <c r="J48" s="0" t="n">
        <f aca="false">IF(AND(E48&gt;10,F48&gt;10,G48&gt;10,H48&gt;10),1,0)</f>
        <v>1</v>
      </c>
      <c r="K48" s="0" t="n">
        <f aca="false">IF(I48+J48=2,1,0)</f>
        <v>0</v>
      </c>
    </row>
    <row r="49" customFormat="false" ht="13.8" hidden="false" customHeight="false" outlineLevel="0" collapsed="false">
      <c r="A49" s="0" t="n">
        <v>46</v>
      </c>
      <c r="B49" s="0" t="n">
        <v>53</v>
      </c>
      <c r="C49" s="0" t="n">
        <v>99</v>
      </c>
      <c r="D49" s="0" t="n">
        <v>86</v>
      </c>
      <c r="E49" s="1" t="n">
        <f aca="false">SMALL(A49:D49,1)</f>
        <v>46</v>
      </c>
      <c r="F49" s="1" t="n">
        <f aca="false">SMALL(A49:D49,2)</f>
        <v>53</v>
      </c>
      <c r="G49" s="1" t="n">
        <f aca="false">SMALL(A49:D49,3)</f>
        <v>86</v>
      </c>
      <c r="H49" s="1" t="n">
        <f aca="false">SMALL(A49:D49,4)</f>
        <v>99</v>
      </c>
      <c r="I49" s="0" t="n">
        <f aca="false">IF(H49^3 &gt;= 2*E49*F49*G49,1,0)</f>
        <v>1</v>
      </c>
      <c r="J49" s="0" t="n">
        <f aca="false">IF(AND(E49&gt;10,F49&gt;10,G49&gt;10,H49&gt;10),1,0)</f>
        <v>1</v>
      </c>
      <c r="K49" s="0" t="n">
        <f aca="false">IF(I49+J49=2,1,0)</f>
        <v>1</v>
      </c>
    </row>
    <row r="50" customFormat="false" ht="13.8" hidden="false" customHeight="false" outlineLevel="0" collapsed="false">
      <c r="A50" s="0" t="n">
        <v>2</v>
      </c>
      <c r="B50" s="0" t="n">
        <v>53</v>
      </c>
      <c r="C50" s="0" t="n">
        <v>23</v>
      </c>
      <c r="D50" s="0" t="n">
        <v>74</v>
      </c>
      <c r="E50" s="1" t="n">
        <f aca="false">SMALL(A50:D50,1)</f>
        <v>2</v>
      </c>
      <c r="F50" s="1" t="n">
        <f aca="false">SMALL(A50:D50,2)</f>
        <v>23</v>
      </c>
      <c r="G50" s="1" t="n">
        <f aca="false">SMALL(A50:D50,3)</f>
        <v>53</v>
      </c>
      <c r="H50" s="1" t="n">
        <f aca="false">SMALL(A50:D50,4)</f>
        <v>74</v>
      </c>
      <c r="I50" s="0" t="n">
        <f aca="false">IF(H50^3 &gt;= 2*E50*F50*G50,1,0)</f>
        <v>1</v>
      </c>
      <c r="J50" s="0" t="n">
        <f aca="false">IF(AND(E50&gt;10,F50&gt;10,G50&gt;10,H50&gt;10),1,0)</f>
        <v>0</v>
      </c>
      <c r="K50" s="0" t="n">
        <f aca="false">IF(I50+J50=2,1,0)</f>
        <v>0</v>
      </c>
    </row>
    <row r="51" customFormat="false" ht="13.8" hidden="false" customHeight="false" outlineLevel="0" collapsed="false">
      <c r="A51" s="0" t="n">
        <v>88</v>
      </c>
      <c r="B51" s="0" t="n">
        <v>12</v>
      </c>
      <c r="C51" s="0" t="n">
        <v>94</v>
      </c>
      <c r="D51" s="0" t="n">
        <v>91</v>
      </c>
      <c r="E51" s="1" t="n">
        <f aca="false">SMALL(A51:D51,1)</f>
        <v>12</v>
      </c>
      <c r="F51" s="1" t="n">
        <f aca="false">SMALL(A51:D51,2)</f>
        <v>88</v>
      </c>
      <c r="G51" s="1" t="n">
        <f aca="false">SMALL(A51:D51,3)</f>
        <v>91</v>
      </c>
      <c r="H51" s="1" t="n">
        <f aca="false">SMALL(A51:D51,4)</f>
        <v>94</v>
      </c>
      <c r="I51" s="0" t="n">
        <f aca="false">IF(H51^3 &gt;= 2*E51*F51*G51,1,0)</f>
        <v>1</v>
      </c>
      <c r="J51" s="0" t="n">
        <f aca="false">IF(AND(E51&gt;10,F51&gt;10,G51&gt;10,H51&gt;10),1,0)</f>
        <v>1</v>
      </c>
      <c r="K51" s="0" t="n">
        <f aca="false">IF(I51+J51=2,1,0)</f>
        <v>1</v>
      </c>
    </row>
    <row r="52" customFormat="false" ht="13.8" hidden="false" customHeight="false" outlineLevel="0" collapsed="false">
      <c r="A52" s="0" t="n">
        <v>70</v>
      </c>
      <c r="B52" s="0" t="n">
        <v>44</v>
      </c>
      <c r="C52" s="0" t="n">
        <v>95</v>
      </c>
      <c r="D52" s="0" t="n">
        <v>28</v>
      </c>
      <c r="E52" s="1" t="n">
        <f aca="false">SMALL(A52:D52,1)</f>
        <v>28</v>
      </c>
      <c r="F52" s="1" t="n">
        <f aca="false">SMALL(A52:D52,2)</f>
        <v>44</v>
      </c>
      <c r="G52" s="1" t="n">
        <f aca="false">SMALL(A52:D52,3)</f>
        <v>70</v>
      </c>
      <c r="H52" s="1" t="n">
        <f aca="false">SMALL(A52:D52,4)</f>
        <v>95</v>
      </c>
      <c r="I52" s="0" t="n">
        <f aca="false">IF(H52^3 &gt;= 2*E52*F52*G52,1,0)</f>
        <v>1</v>
      </c>
      <c r="J52" s="0" t="n">
        <f aca="false">IF(AND(E52&gt;10,F52&gt;10,G52&gt;10,H52&gt;10),1,0)</f>
        <v>1</v>
      </c>
      <c r="K52" s="0" t="n">
        <f aca="false">IF(I52+J52=2,1,0)</f>
        <v>1</v>
      </c>
    </row>
    <row r="53" customFormat="false" ht="13.8" hidden="false" customHeight="false" outlineLevel="0" collapsed="false">
      <c r="A53" s="0" t="n">
        <v>58</v>
      </c>
      <c r="B53" s="0" t="n">
        <v>10</v>
      </c>
      <c r="C53" s="0" t="n">
        <v>96</v>
      </c>
      <c r="D53" s="0" t="n">
        <v>88</v>
      </c>
      <c r="E53" s="1" t="n">
        <f aca="false">SMALL(A53:D53,1)</f>
        <v>10</v>
      </c>
      <c r="F53" s="1" t="n">
        <f aca="false">SMALL(A53:D53,2)</f>
        <v>58</v>
      </c>
      <c r="G53" s="1" t="n">
        <f aca="false">SMALL(A53:D53,3)</f>
        <v>88</v>
      </c>
      <c r="H53" s="1" t="n">
        <f aca="false">SMALL(A53:D53,4)</f>
        <v>96</v>
      </c>
      <c r="I53" s="0" t="n">
        <f aca="false">IF(H53^3 &gt;= 2*E53*F53*G53,1,0)</f>
        <v>1</v>
      </c>
      <c r="J53" s="0" t="n">
        <f aca="false">IF(AND(E53&gt;10,F53&gt;10,G53&gt;10,H53&gt;10),1,0)</f>
        <v>0</v>
      </c>
      <c r="K53" s="0" t="n">
        <f aca="false">IF(I53+J53=2,1,0)</f>
        <v>0</v>
      </c>
    </row>
    <row r="54" customFormat="false" ht="13.8" hidden="false" customHeight="false" outlineLevel="0" collapsed="false">
      <c r="A54" s="0" t="n">
        <v>38</v>
      </c>
      <c r="B54" s="0" t="n">
        <v>8</v>
      </c>
      <c r="C54" s="0" t="n">
        <v>17</v>
      </c>
      <c r="D54" s="0" t="n">
        <v>96</v>
      </c>
      <c r="E54" s="1" t="n">
        <f aca="false">SMALL(A54:D54,1)</f>
        <v>8</v>
      </c>
      <c r="F54" s="1" t="n">
        <f aca="false">SMALL(A54:D54,2)</f>
        <v>17</v>
      </c>
      <c r="G54" s="1" t="n">
        <f aca="false">SMALL(A54:D54,3)</f>
        <v>38</v>
      </c>
      <c r="H54" s="1" t="n">
        <f aca="false">SMALL(A54:D54,4)</f>
        <v>96</v>
      </c>
      <c r="I54" s="0" t="n">
        <f aca="false">IF(H54^3 &gt;= 2*E54*F54*G54,1,0)</f>
        <v>1</v>
      </c>
      <c r="J54" s="0" t="n">
        <f aca="false">IF(AND(E54&gt;10,F54&gt;10,G54&gt;10,H54&gt;10),1,0)</f>
        <v>0</v>
      </c>
      <c r="K54" s="0" t="n">
        <f aca="false">IF(I54+J54=2,1,0)</f>
        <v>0</v>
      </c>
    </row>
    <row r="55" customFormat="false" ht="13.8" hidden="false" customHeight="false" outlineLevel="0" collapsed="false">
      <c r="A55" s="0" t="n">
        <v>72</v>
      </c>
      <c r="B55" s="0" t="n">
        <v>4</v>
      </c>
      <c r="C55" s="0" t="n">
        <v>55</v>
      </c>
      <c r="D55" s="0" t="n">
        <v>81</v>
      </c>
      <c r="E55" s="1" t="n">
        <f aca="false">SMALL(A55:D55,1)</f>
        <v>4</v>
      </c>
      <c r="F55" s="1" t="n">
        <f aca="false">SMALL(A55:D55,2)</f>
        <v>55</v>
      </c>
      <c r="G55" s="1" t="n">
        <f aca="false">SMALL(A55:D55,3)</f>
        <v>72</v>
      </c>
      <c r="H55" s="1" t="n">
        <f aca="false">SMALL(A55:D55,4)</f>
        <v>81</v>
      </c>
      <c r="I55" s="0" t="n">
        <f aca="false">IF(H55^3 &gt;= 2*E55*F55*G55,1,0)</f>
        <v>1</v>
      </c>
      <c r="J55" s="0" t="n">
        <f aca="false">IF(AND(E55&gt;10,F55&gt;10,G55&gt;10,H55&gt;10),1,0)</f>
        <v>0</v>
      </c>
      <c r="K55" s="0" t="n">
        <f aca="false">IF(I55+J55=2,1,0)</f>
        <v>0</v>
      </c>
    </row>
    <row r="56" customFormat="false" ht="13.8" hidden="false" customHeight="false" outlineLevel="0" collapsed="false">
      <c r="A56" s="0" t="n">
        <v>26</v>
      </c>
      <c r="B56" s="0" t="n">
        <v>4</v>
      </c>
      <c r="C56" s="0" t="n">
        <v>91</v>
      </c>
      <c r="D56" s="0" t="n">
        <v>5</v>
      </c>
      <c r="E56" s="1" t="n">
        <f aca="false">SMALL(A56:D56,1)</f>
        <v>4</v>
      </c>
      <c r="F56" s="1" t="n">
        <f aca="false">SMALL(A56:D56,2)</f>
        <v>5</v>
      </c>
      <c r="G56" s="1" t="n">
        <f aca="false">SMALL(A56:D56,3)</f>
        <v>26</v>
      </c>
      <c r="H56" s="1" t="n">
        <f aca="false">SMALL(A56:D56,4)</f>
        <v>91</v>
      </c>
      <c r="I56" s="0" t="n">
        <f aca="false">IF(H56^3 &gt;= 2*E56*F56*G56,1,0)</f>
        <v>1</v>
      </c>
      <c r="J56" s="0" t="n">
        <f aca="false">IF(AND(E56&gt;10,F56&gt;10,G56&gt;10,H56&gt;10),1,0)</f>
        <v>0</v>
      </c>
      <c r="K56" s="0" t="n">
        <f aca="false">IF(I56+J56=2,1,0)</f>
        <v>0</v>
      </c>
    </row>
    <row r="57" customFormat="false" ht="13.8" hidden="false" customHeight="false" outlineLevel="0" collapsed="false">
      <c r="A57" s="0" t="n">
        <v>84</v>
      </c>
      <c r="B57" s="0" t="n">
        <v>72</v>
      </c>
      <c r="C57" s="0" t="n">
        <v>71</v>
      </c>
      <c r="D57" s="0" t="n">
        <v>39</v>
      </c>
      <c r="E57" s="1" t="n">
        <f aca="false">SMALL(A57:D57,1)</f>
        <v>39</v>
      </c>
      <c r="F57" s="1" t="n">
        <f aca="false">SMALL(A57:D57,2)</f>
        <v>71</v>
      </c>
      <c r="G57" s="1" t="n">
        <f aca="false">SMALL(A57:D57,3)</f>
        <v>72</v>
      </c>
      <c r="H57" s="1" t="n">
        <f aca="false">SMALL(A57:D57,4)</f>
        <v>84</v>
      </c>
      <c r="I57" s="0" t="n">
        <f aca="false">IF(H57^3 &gt;= 2*E57*F57*G57,1,0)</f>
        <v>1</v>
      </c>
      <c r="J57" s="0" t="n">
        <f aca="false">IF(AND(E57&gt;10,F57&gt;10,G57&gt;10,H57&gt;10),1,0)</f>
        <v>1</v>
      </c>
      <c r="K57" s="0" t="n">
        <f aca="false">IF(I57+J57=2,1,0)</f>
        <v>1</v>
      </c>
    </row>
    <row r="58" customFormat="false" ht="13.8" hidden="false" customHeight="false" outlineLevel="0" collapsed="false">
      <c r="A58" s="0" t="n">
        <v>7</v>
      </c>
      <c r="B58" s="0" t="n">
        <v>54</v>
      </c>
      <c r="C58" s="0" t="n">
        <v>52</v>
      </c>
      <c r="D58" s="0" t="n">
        <v>99</v>
      </c>
      <c r="E58" s="1" t="n">
        <f aca="false">SMALL(A58:D58,1)</f>
        <v>7</v>
      </c>
      <c r="F58" s="1" t="n">
        <f aca="false">SMALL(A58:D58,2)</f>
        <v>52</v>
      </c>
      <c r="G58" s="1" t="n">
        <f aca="false">SMALL(A58:D58,3)</f>
        <v>54</v>
      </c>
      <c r="H58" s="1" t="n">
        <f aca="false">SMALL(A58:D58,4)</f>
        <v>99</v>
      </c>
      <c r="I58" s="0" t="n">
        <f aca="false">IF(H58^3 &gt;= 2*E58*F58*G58,1,0)</f>
        <v>1</v>
      </c>
      <c r="J58" s="0" t="n">
        <f aca="false">IF(AND(E58&gt;10,F58&gt;10,G58&gt;10,H58&gt;10),1,0)</f>
        <v>0</v>
      </c>
      <c r="K58" s="0" t="n">
        <f aca="false">IF(I58+J58=2,1,0)</f>
        <v>0</v>
      </c>
    </row>
    <row r="59" customFormat="false" ht="13.8" hidden="false" customHeight="false" outlineLevel="0" collapsed="false">
      <c r="A59" s="0" t="n">
        <v>35</v>
      </c>
      <c r="B59" s="0" t="n">
        <v>67</v>
      </c>
      <c r="C59" s="0" t="n">
        <v>47</v>
      </c>
      <c r="D59" s="0" t="n">
        <v>93</v>
      </c>
      <c r="E59" s="1" t="n">
        <f aca="false">SMALL(A59:D59,1)</f>
        <v>35</v>
      </c>
      <c r="F59" s="1" t="n">
        <f aca="false">SMALL(A59:D59,2)</f>
        <v>47</v>
      </c>
      <c r="G59" s="1" t="n">
        <f aca="false">SMALL(A59:D59,3)</f>
        <v>67</v>
      </c>
      <c r="H59" s="1" t="n">
        <f aca="false">SMALL(A59:D59,4)</f>
        <v>93</v>
      </c>
      <c r="I59" s="0" t="n">
        <f aca="false">IF(H59^3 &gt;= 2*E59*F59*G59,1,0)</f>
        <v>1</v>
      </c>
      <c r="J59" s="0" t="n">
        <f aca="false">IF(AND(E59&gt;10,F59&gt;10,G59&gt;10,H59&gt;10),1,0)</f>
        <v>1</v>
      </c>
      <c r="K59" s="0" t="n">
        <f aca="false">IF(I59+J59=2,1,0)</f>
        <v>1</v>
      </c>
    </row>
    <row r="60" customFormat="false" ht="13.8" hidden="false" customHeight="false" outlineLevel="0" collapsed="false">
      <c r="A60" s="0" t="n">
        <v>97</v>
      </c>
      <c r="B60" s="0" t="n">
        <v>95</v>
      </c>
      <c r="C60" s="0" t="n">
        <v>64</v>
      </c>
      <c r="D60" s="0" t="n">
        <v>64</v>
      </c>
      <c r="E60" s="1" t="n">
        <f aca="false">SMALL(A60:D60,1)</f>
        <v>64</v>
      </c>
      <c r="F60" s="1" t="n">
        <f aca="false">SMALL(A60:D60,2)</f>
        <v>64</v>
      </c>
      <c r="G60" s="1" t="n">
        <f aca="false">SMALL(A60:D60,3)</f>
        <v>95</v>
      </c>
      <c r="H60" s="1" t="n">
        <f aca="false">SMALL(A60:D60,4)</f>
        <v>97</v>
      </c>
      <c r="I60" s="0" t="n">
        <f aca="false">IF(H60^3 &gt;= 2*E60*F60*G60,1,0)</f>
        <v>1</v>
      </c>
      <c r="J60" s="0" t="n">
        <f aca="false">IF(AND(E60&gt;10,F60&gt;10,G60&gt;10,H60&gt;10),1,0)</f>
        <v>1</v>
      </c>
      <c r="K60" s="0" t="n">
        <f aca="false">IF(I60+J60=2,1,0)</f>
        <v>1</v>
      </c>
    </row>
    <row r="61" customFormat="false" ht="13.8" hidden="false" customHeight="false" outlineLevel="0" collapsed="false">
      <c r="A61" s="0" t="n">
        <v>88</v>
      </c>
      <c r="B61" s="0" t="n">
        <v>33</v>
      </c>
      <c r="C61" s="0" t="n">
        <v>39</v>
      </c>
      <c r="D61" s="0" t="n">
        <v>95</v>
      </c>
      <c r="E61" s="1" t="n">
        <f aca="false">SMALL(A61:D61,1)</f>
        <v>33</v>
      </c>
      <c r="F61" s="1" t="n">
        <f aca="false">SMALL(A61:D61,2)</f>
        <v>39</v>
      </c>
      <c r="G61" s="1" t="n">
        <f aca="false">SMALL(A61:D61,3)</f>
        <v>88</v>
      </c>
      <c r="H61" s="1" t="n">
        <f aca="false">SMALL(A61:D61,4)</f>
        <v>95</v>
      </c>
      <c r="I61" s="0" t="n">
        <f aca="false">IF(H61^3 &gt;= 2*E61*F61*G61,1,0)</f>
        <v>1</v>
      </c>
      <c r="J61" s="0" t="n">
        <f aca="false">IF(AND(E61&gt;10,F61&gt;10,G61&gt;10,H61&gt;10),1,0)</f>
        <v>1</v>
      </c>
      <c r="K61" s="0" t="n">
        <f aca="false">IF(I61+J61=2,1,0)</f>
        <v>1</v>
      </c>
    </row>
    <row r="62" customFormat="false" ht="13.8" hidden="false" customHeight="false" outlineLevel="0" collapsed="false">
      <c r="A62" s="0" t="n">
        <v>27</v>
      </c>
      <c r="B62" s="0" t="n">
        <v>17</v>
      </c>
      <c r="C62" s="0" t="n">
        <v>69</v>
      </c>
      <c r="D62" s="0" t="n">
        <v>50</v>
      </c>
      <c r="E62" s="1" t="n">
        <f aca="false">SMALL(A62:D62,1)</f>
        <v>17</v>
      </c>
      <c r="F62" s="1" t="n">
        <f aca="false">SMALL(A62:D62,2)</f>
        <v>27</v>
      </c>
      <c r="G62" s="1" t="n">
        <f aca="false">SMALL(A62:D62,3)</f>
        <v>50</v>
      </c>
      <c r="H62" s="1" t="n">
        <f aca="false">SMALL(A62:D62,4)</f>
        <v>69</v>
      </c>
      <c r="I62" s="0" t="n">
        <f aca="false">IF(H62^3 &gt;= 2*E62*F62*G62,1,0)</f>
        <v>1</v>
      </c>
      <c r="J62" s="0" t="n">
        <f aca="false">IF(AND(E62&gt;10,F62&gt;10,G62&gt;10,H62&gt;10),1,0)</f>
        <v>1</v>
      </c>
      <c r="K62" s="0" t="n">
        <f aca="false">IF(I62+J62=2,1,0)</f>
        <v>1</v>
      </c>
    </row>
    <row r="63" customFormat="false" ht="13.8" hidden="false" customHeight="false" outlineLevel="0" collapsed="false">
      <c r="A63" s="0" t="n">
        <v>9</v>
      </c>
      <c r="B63" s="0" t="n">
        <v>20</v>
      </c>
      <c r="C63" s="0" t="n">
        <v>23</v>
      </c>
      <c r="D63" s="0" t="n">
        <v>91</v>
      </c>
      <c r="E63" s="1" t="n">
        <f aca="false">SMALL(A63:D63,1)</f>
        <v>9</v>
      </c>
      <c r="F63" s="1" t="n">
        <f aca="false">SMALL(A63:D63,2)</f>
        <v>20</v>
      </c>
      <c r="G63" s="1" t="n">
        <f aca="false">SMALL(A63:D63,3)</f>
        <v>23</v>
      </c>
      <c r="H63" s="1" t="n">
        <f aca="false">SMALL(A63:D63,4)</f>
        <v>91</v>
      </c>
      <c r="I63" s="0" t="n">
        <f aca="false">IF(H63^3 &gt;= 2*E63*F63*G63,1,0)</f>
        <v>1</v>
      </c>
      <c r="J63" s="0" t="n">
        <f aca="false">IF(AND(E63&gt;10,F63&gt;10,G63&gt;10,H63&gt;10),1,0)</f>
        <v>0</v>
      </c>
      <c r="K63" s="0" t="n">
        <f aca="false">IF(I63+J63=2,1,0)</f>
        <v>0</v>
      </c>
    </row>
    <row r="64" customFormat="false" ht="13.8" hidden="false" customHeight="false" outlineLevel="0" collapsed="false">
      <c r="A64" s="0" t="n">
        <v>73</v>
      </c>
      <c r="B64" s="0" t="n">
        <v>23</v>
      </c>
      <c r="C64" s="0" t="n">
        <v>24</v>
      </c>
      <c r="D64" s="0" t="n">
        <v>18</v>
      </c>
      <c r="E64" s="1" t="n">
        <f aca="false">SMALL(A64:D64,1)</f>
        <v>18</v>
      </c>
      <c r="F64" s="1" t="n">
        <f aca="false">SMALL(A64:D64,2)</f>
        <v>23</v>
      </c>
      <c r="G64" s="1" t="n">
        <f aca="false">SMALL(A64:D64,3)</f>
        <v>24</v>
      </c>
      <c r="H64" s="1" t="n">
        <f aca="false">SMALL(A64:D64,4)</f>
        <v>73</v>
      </c>
      <c r="I64" s="0" t="n">
        <f aca="false">IF(H64^3 &gt;= 2*E64*F64*G64,1,0)</f>
        <v>1</v>
      </c>
      <c r="J64" s="0" t="n">
        <f aca="false">IF(AND(E64&gt;10,F64&gt;10,G64&gt;10,H64&gt;10),1,0)</f>
        <v>1</v>
      </c>
      <c r="K64" s="0" t="n">
        <f aca="false">IF(I64+J64=2,1,0)</f>
        <v>1</v>
      </c>
    </row>
    <row r="65" customFormat="false" ht="13.8" hidden="false" customHeight="false" outlineLevel="0" collapsed="false">
      <c r="A65" s="0" t="n">
        <v>33</v>
      </c>
      <c r="B65" s="0" t="n">
        <v>61</v>
      </c>
      <c r="C65" s="0" t="n">
        <v>3</v>
      </c>
      <c r="D65" s="0" t="n">
        <v>59</v>
      </c>
      <c r="E65" s="1" t="n">
        <f aca="false">SMALL(A65:D65,1)</f>
        <v>3</v>
      </c>
      <c r="F65" s="1" t="n">
        <f aca="false">SMALL(A65:D65,2)</f>
        <v>33</v>
      </c>
      <c r="G65" s="1" t="n">
        <f aca="false">SMALL(A65:D65,3)</f>
        <v>59</v>
      </c>
      <c r="H65" s="1" t="n">
        <f aca="false">SMALL(A65:D65,4)</f>
        <v>61</v>
      </c>
      <c r="I65" s="0" t="n">
        <f aca="false">IF(H65^3 &gt;= 2*E65*F65*G65,1,0)</f>
        <v>1</v>
      </c>
      <c r="J65" s="0" t="n">
        <f aca="false">IF(AND(E65&gt;10,F65&gt;10,G65&gt;10,H65&gt;10),1,0)</f>
        <v>0</v>
      </c>
      <c r="K65" s="0" t="n">
        <f aca="false">IF(I65+J65=2,1,0)</f>
        <v>0</v>
      </c>
    </row>
    <row r="66" customFormat="false" ht="13.8" hidden="false" customHeight="false" outlineLevel="0" collapsed="false">
      <c r="A66" s="0" t="n">
        <v>14</v>
      </c>
      <c r="B66" s="0" t="n">
        <v>87</v>
      </c>
      <c r="C66" s="0" t="n">
        <v>73</v>
      </c>
      <c r="D66" s="0" t="n">
        <v>99</v>
      </c>
      <c r="E66" s="1" t="n">
        <f aca="false">SMALL(A66:D66,1)</f>
        <v>14</v>
      </c>
      <c r="F66" s="1" t="n">
        <f aca="false">SMALL(A66:D66,2)</f>
        <v>73</v>
      </c>
      <c r="G66" s="1" t="n">
        <f aca="false">SMALL(A66:D66,3)</f>
        <v>87</v>
      </c>
      <c r="H66" s="1" t="n">
        <f aca="false">SMALL(A66:D66,4)</f>
        <v>99</v>
      </c>
      <c r="I66" s="0" t="n">
        <f aca="false">IF(H66^3 &gt;= 2*E66*F66*G66,1,0)</f>
        <v>1</v>
      </c>
      <c r="J66" s="0" t="n">
        <f aca="false">IF(AND(E66&gt;10,F66&gt;10,G66&gt;10,H66&gt;10),1,0)</f>
        <v>1</v>
      </c>
      <c r="K66" s="0" t="n">
        <f aca="false">IF(I66+J66=2,1,0)</f>
        <v>1</v>
      </c>
    </row>
    <row r="67" customFormat="false" ht="13.8" hidden="false" customHeight="false" outlineLevel="0" collapsed="false">
      <c r="A67" s="0" t="n">
        <v>67</v>
      </c>
      <c r="B67" s="0" t="n">
        <v>73</v>
      </c>
      <c r="C67" s="0" t="n">
        <v>45</v>
      </c>
      <c r="D67" s="0" t="n">
        <v>52</v>
      </c>
      <c r="E67" s="1" t="n">
        <f aca="false">SMALL(A67:D67,1)</f>
        <v>45</v>
      </c>
      <c r="F67" s="1" t="n">
        <f aca="false">SMALL(A67:D67,2)</f>
        <v>52</v>
      </c>
      <c r="G67" s="1" t="n">
        <f aca="false">SMALL(A67:D67,3)</f>
        <v>67</v>
      </c>
      <c r="H67" s="1" t="n">
        <f aca="false">SMALL(A67:D67,4)</f>
        <v>73</v>
      </c>
      <c r="I67" s="0" t="n">
        <f aca="false">IF(H67^3 &gt;= 2*E67*F67*G67,1,0)</f>
        <v>1</v>
      </c>
      <c r="J67" s="0" t="n">
        <f aca="false">IF(AND(E67&gt;10,F67&gt;10,G67&gt;10,H67&gt;10),1,0)</f>
        <v>1</v>
      </c>
      <c r="K67" s="0" t="n">
        <f aca="false">IF(I67+J67=2,1,0)</f>
        <v>1</v>
      </c>
    </row>
    <row r="68" customFormat="false" ht="13.8" hidden="false" customHeight="false" outlineLevel="0" collapsed="false">
      <c r="A68" s="0" t="n">
        <v>82</v>
      </c>
      <c r="B68" s="0" t="n">
        <v>5</v>
      </c>
      <c r="C68" s="0" t="n">
        <v>29</v>
      </c>
      <c r="D68" s="0" t="n">
        <v>67</v>
      </c>
      <c r="E68" s="1" t="n">
        <f aca="false">SMALL(A68:D68,1)</f>
        <v>5</v>
      </c>
      <c r="F68" s="1" t="n">
        <f aca="false">SMALL(A68:D68,2)</f>
        <v>29</v>
      </c>
      <c r="G68" s="1" t="n">
        <f aca="false">SMALL(A68:D68,3)</f>
        <v>67</v>
      </c>
      <c r="H68" s="1" t="n">
        <f aca="false">SMALL(A68:D68,4)</f>
        <v>82</v>
      </c>
      <c r="I68" s="0" t="n">
        <f aca="false">IF(H68^3 &gt;= 2*E68*F68*G68,1,0)</f>
        <v>1</v>
      </c>
      <c r="J68" s="0" t="n">
        <f aca="false">IF(AND(E68&gt;10,F68&gt;10,G68&gt;10,H68&gt;10),1,0)</f>
        <v>0</v>
      </c>
      <c r="K68" s="0" t="n">
        <f aca="false">IF(I68+J68=2,1,0)</f>
        <v>0</v>
      </c>
    </row>
    <row r="69" customFormat="false" ht="13.8" hidden="false" customHeight="false" outlineLevel="0" collapsed="false">
      <c r="A69" s="0" t="n">
        <v>63</v>
      </c>
      <c r="B69" s="0" t="n">
        <v>6</v>
      </c>
      <c r="C69" s="0" t="n">
        <v>14</v>
      </c>
      <c r="D69" s="0" t="n">
        <v>57</v>
      </c>
      <c r="E69" s="1" t="n">
        <f aca="false">SMALL(A69:D69,1)</f>
        <v>6</v>
      </c>
      <c r="F69" s="1" t="n">
        <f aca="false">SMALL(A69:D69,2)</f>
        <v>14</v>
      </c>
      <c r="G69" s="1" t="n">
        <f aca="false">SMALL(A69:D69,3)</f>
        <v>57</v>
      </c>
      <c r="H69" s="1" t="n">
        <f aca="false">SMALL(A69:D69,4)</f>
        <v>63</v>
      </c>
      <c r="I69" s="0" t="n">
        <f aca="false">IF(H69^3 &gt;= 2*E69*F69*G69,1,0)</f>
        <v>1</v>
      </c>
      <c r="J69" s="0" t="n">
        <f aca="false">IF(AND(E69&gt;10,F69&gt;10,G69&gt;10,H69&gt;10),1,0)</f>
        <v>0</v>
      </c>
      <c r="K69" s="0" t="n">
        <f aca="false">IF(I69+J69=2,1,0)</f>
        <v>0</v>
      </c>
    </row>
    <row r="70" customFormat="false" ht="13.8" hidden="false" customHeight="false" outlineLevel="0" collapsed="false">
      <c r="A70" s="0" t="n">
        <v>45</v>
      </c>
      <c r="B70" s="0" t="n">
        <v>90</v>
      </c>
      <c r="C70" s="0" t="n">
        <v>22</v>
      </c>
      <c r="D70" s="0" t="n">
        <v>61</v>
      </c>
      <c r="E70" s="1" t="n">
        <f aca="false">SMALL(A70:D70,1)</f>
        <v>22</v>
      </c>
      <c r="F70" s="1" t="n">
        <f aca="false">SMALL(A70:D70,2)</f>
        <v>45</v>
      </c>
      <c r="G70" s="1" t="n">
        <f aca="false">SMALL(A70:D70,3)</f>
        <v>61</v>
      </c>
      <c r="H70" s="1" t="n">
        <f aca="false">SMALL(A70:D70,4)</f>
        <v>90</v>
      </c>
      <c r="I70" s="0" t="n">
        <f aca="false">IF(H70^3 &gt;= 2*E70*F70*G70,1,0)</f>
        <v>1</v>
      </c>
      <c r="J70" s="0" t="n">
        <f aca="false">IF(AND(E70&gt;10,F70&gt;10,G70&gt;10,H70&gt;10),1,0)</f>
        <v>1</v>
      </c>
      <c r="K70" s="0" t="n">
        <f aca="false">IF(I70+J70=2,1,0)</f>
        <v>1</v>
      </c>
    </row>
    <row r="71" customFormat="false" ht="13.8" hidden="false" customHeight="false" outlineLevel="0" collapsed="false">
      <c r="A71" s="0" t="n">
        <v>1</v>
      </c>
      <c r="B71" s="0" t="n">
        <v>22</v>
      </c>
      <c r="C71" s="0" t="n">
        <v>50</v>
      </c>
      <c r="D71" s="0" t="n">
        <v>43</v>
      </c>
      <c r="E71" s="1" t="n">
        <f aca="false">SMALL(A71:D71,1)</f>
        <v>1</v>
      </c>
      <c r="F71" s="1" t="n">
        <f aca="false">SMALL(A71:D71,2)</f>
        <v>22</v>
      </c>
      <c r="G71" s="1" t="n">
        <f aca="false">SMALL(A71:D71,3)</f>
        <v>43</v>
      </c>
      <c r="H71" s="1" t="n">
        <f aca="false">SMALL(A71:D71,4)</f>
        <v>50</v>
      </c>
      <c r="I71" s="0" t="n">
        <f aca="false">IF(H71^3 &gt;= 2*E71*F71*G71,1,0)</f>
        <v>1</v>
      </c>
      <c r="J71" s="0" t="n">
        <f aca="false">IF(AND(E71&gt;10,F71&gt;10,G71&gt;10,H71&gt;10),1,0)</f>
        <v>0</v>
      </c>
      <c r="K71" s="0" t="n">
        <f aca="false">IF(I71+J71=2,1,0)</f>
        <v>0</v>
      </c>
    </row>
    <row r="72" customFormat="false" ht="13.8" hidden="false" customHeight="false" outlineLevel="0" collapsed="false">
      <c r="A72" s="0" t="n">
        <v>29</v>
      </c>
      <c r="B72" s="0" t="n">
        <v>50</v>
      </c>
      <c r="C72" s="0" t="n">
        <v>90</v>
      </c>
      <c r="D72" s="0" t="n">
        <v>67</v>
      </c>
      <c r="E72" s="1" t="n">
        <f aca="false">SMALL(A72:D72,1)</f>
        <v>29</v>
      </c>
      <c r="F72" s="1" t="n">
        <f aca="false">SMALL(A72:D72,2)</f>
        <v>50</v>
      </c>
      <c r="G72" s="1" t="n">
        <f aca="false">SMALL(A72:D72,3)</f>
        <v>67</v>
      </c>
      <c r="H72" s="1" t="n">
        <f aca="false">SMALL(A72:D72,4)</f>
        <v>90</v>
      </c>
      <c r="I72" s="0" t="n">
        <f aca="false">IF(H72^3 &gt;= 2*E72*F72*G72,1,0)</f>
        <v>1</v>
      </c>
      <c r="J72" s="0" t="n">
        <f aca="false">IF(AND(E72&gt;10,F72&gt;10,G72&gt;10,H72&gt;10),1,0)</f>
        <v>1</v>
      </c>
      <c r="K72" s="0" t="n">
        <f aca="false">IF(I72+J72=2,1,0)</f>
        <v>1</v>
      </c>
    </row>
    <row r="73" customFormat="false" ht="13.8" hidden="false" customHeight="false" outlineLevel="0" collapsed="false">
      <c r="A73" s="0" t="n">
        <v>92</v>
      </c>
      <c r="B73" s="0" t="n">
        <v>40</v>
      </c>
      <c r="C73" s="0" t="n">
        <v>93</v>
      </c>
      <c r="D73" s="0" t="n">
        <v>94</v>
      </c>
      <c r="E73" s="1" t="n">
        <f aca="false">SMALL(A73:D73,1)</f>
        <v>40</v>
      </c>
      <c r="F73" s="1" t="n">
        <f aca="false">SMALL(A73:D73,2)</f>
        <v>92</v>
      </c>
      <c r="G73" s="1" t="n">
        <f aca="false">SMALL(A73:D73,3)</f>
        <v>93</v>
      </c>
      <c r="H73" s="1" t="n">
        <f aca="false">SMALL(A73:D73,4)</f>
        <v>94</v>
      </c>
      <c r="I73" s="0" t="n">
        <f aca="false">IF(H73^3 &gt;= 2*E73*F73*G73,1,0)</f>
        <v>1</v>
      </c>
      <c r="J73" s="0" t="n">
        <f aca="false">IF(AND(E73&gt;10,F73&gt;10,G73&gt;10,H73&gt;10),1,0)</f>
        <v>1</v>
      </c>
      <c r="K73" s="0" t="n">
        <f aca="false">IF(I73+J73=2,1,0)</f>
        <v>1</v>
      </c>
    </row>
    <row r="74" customFormat="false" ht="13.8" hidden="false" customHeight="false" outlineLevel="0" collapsed="false">
      <c r="A74" s="0" t="n">
        <v>9</v>
      </c>
      <c r="B74" s="0" t="n">
        <v>72</v>
      </c>
      <c r="C74" s="0" t="n">
        <v>55</v>
      </c>
      <c r="D74" s="0" t="n">
        <v>16</v>
      </c>
      <c r="E74" s="1" t="n">
        <f aca="false">SMALL(A74:D74,1)</f>
        <v>9</v>
      </c>
      <c r="F74" s="1" t="n">
        <f aca="false">SMALL(A74:D74,2)</f>
        <v>16</v>
      </c>
      <c r="G74" s="1" t="n">
        <f aca="false">SMALL(A74:D74,3)</f>
        <v>55</v>
      </c>
      <c r="H74" s="1" t="n">
        <f aca="false">SMALL(A74:D74,4)</f>
        <v>72</v>
      </c>
      <c r="I74" s="0" t="n">
        <f aca="false">IF(H74^3 &gt;= 2*E74*F74*G74,1,0)</f>
        <v>1</v>
      </c>
      <c r="J74" s="0" t="n">
        <f aca="false">IF(AND(E74&gt;10,F74&gt;10,G74&gt;10,H74&gt;10),1,0)</f>
        <v>0</v>
      </c>
      <c r="K74" s="0" t="n">
        <f aca="false">IF(I74+J74=2,1,0)</f>
        <v>0</v>
      </c>
    </row>
    <row r="75" customFormat="false" ht="13.8" hidden="false" customHeight="false" outlineLevel="0" collapsed="false">
      <c r="A75" s="0" t="n">
        <v>86</v>
      </c>
      <c r="B75" s="0" t="n">
        <v>55</v>
      </c>
      <c r="C75" s="0" t="n">
        <v>43</v>
      </c>
      <c r="D75" s="0" t="n">
        <v>43</v>
      </c>
      <c r="E75" s="1" t="n">
        <f aca="false">SMALL(A75:D75,1)</f>
        <v>43</v>
      </c>
      <c r="F75" s="1" t="n">
        <f aca="false">SMALL(A75:D75,2)</f>
        <v>43</v>
      </c>
      <c r="G75" s="1" t="n">
        <f aca="false">SMALL(A75:D75,3)</f>
        <v>55</v>
      </c>
      <c r="H75" s="1" t="n">
        <f aca="false">SMALL(A75:D75,4)</f>
        <v>86</v>
      </c>
      <c r="I75" s="0" t="n">
        <f aca="false">IF(H75^3 &gt;= 2*E75*F75*G75,1,0)</f>
        <v>1</v>
      </c>
      <c r="J75" s="0" t="n">
        <f aca="false">IF(AND(E75&gt;10,F75&gt;10,G75&gt;10,H75&gt;10),1,0)</f>
        <v>1</v>
      </c>
      <c r="K75" s="0" t="n">
        <f aca="false">IF(I75+J75=2,1,0)</f>
        <v>1</v>
      </c>
    </row>
    <row r="76" customFormat="false" ht="13.8" hidden="false" customHeight="false" outlineLevel="0" collapsed="false">
      <c r="A76" s="0" t="n">
        <v>85</v>
      </c>
      <c r="B76" s="0" t="n">
        <v>11</v>
      </c>
      <c r="C76" s="0" t="n">
        <v>68</v>
      </c>
      <c r="D76" s="0" t="n">
        <v>4</v>
      </c>
      <c r="E76" s="1" t="n">
        <f aca="false">SMALL(A76:D76,1)</f>
        <v>4</v>
      </c>
      <c r="F76" s="1" t="n">
        <f aca="false">SMALL(A76:D76,2)</f>
        <v>11</v>
      </c>
      <c r="G76" s="1" t="n">
        <f aca="false">SMALL(A76:D76,3)</f>
        <v>68</v>
      </c>
      <c r="H76" s="1" t="n">
        <f aca="false">SMALL(A76:D76,4)</f>
        <v>85</v>
      </c>
      <c r="I76" s="0" t="n">
        <f aca="false">IF(H76^3 &gt;= 2*E76*F76*G76,1,0)</f>
        <v>1</v>
      </c>
      <c r="J76" s="0" t="n">
        <f aca="false">IF(AND(E76&gt;10,F76&gt;10,G76&gt;10,H76&gt;10),1,0)</f>
        <v>0</v>
      </c>
      <c r="K76" s="0" t="n">
        <f aca="false">IF(I76+J76=2,1,0)</f>
        <v>0</v>
      </c>
    </row>
    <row r="77" customFormat="false" ht="13.8" hidden="false" customHeight="false" outlineLevel="0" collapsed="false">
      <c r="A77" s="0" t="n">
        <v>29</v>
      </c>
      <c r="B77" s="0" t="n">
        <v>1</v>
      </c>
      <c r="C77" s="0" t="n">
        <v>9</v>
      </c>
      <c r="D77" s="0" t="n">
        <v>71</v>
      </c>
      <c r="E77" s="1" t="n">
        <f aca="false">SMALL(A77:D77,1)</f>
        <v>1</v>
      </c>
      <c r="F77" s="1" t="n">
        <f aca="false">SMALL(A77:D77,2)</f>
        <v>9</v>
      </c>
      <c r="G77" s="1" t="n">
        <f aca="false">SMALL(A77:D77,3)</f>
        <v>29</v>
      </c>
      <c r="H77" s="1" t="n">
        <f aca="false">SMALL(A77:D77,4)</f>
        <v>71</v>
      </c>
      <c r="I77" s="0" t="n">
        <f aca="false">IF(H77^3 &gt;= 2*E77*F77*G77,1,0)</f>
        <v>1</v>
      </c>
      <c r="J77" s="0" t="n">
        <f aca="false">IF(AND(E77&gt;10,F77&gt;10,G77&gt;10,H77&gt;10),1,0)</f>
        <v>0</v>
      </c>
      <c r="K77" s="0" t="n">
        <f aca="false">IF(I77+J77=2,1,0)</f>
        <v>0</v>
      </c>
    </row>
    <row r="78" customFormat="false" ht="13.8" hidden="false" customHeight="false" outlineLevel="0" collapsed="false">
      <c r="A78" s="0" t="n">
        <v>59</v>
      </c>
      <c r="B78" s="0" t="n">
        <v>48</v>
      </c>
      <c r="C78" s="0" t="n">
        <v>73</v>
      </c>
      <c r="D78" s="0" t="n">
        <v>62</v>
      </c>
      <c r="E78" s="1" t="n">
        <f aca="false">SMALL(A78:D78,1)</f>
        <v>48</v>
      </c>
      <c r="F78" s="1" t="n">
        <f aca="false">SMALL(A78:D78,2)</f>
        <v>59</v>
      </c>
      <c r="G78" s="1" t="n">
        <f aca="false">SMALL(A78:D78,3)</f>
        <v>62</v>
      </c>
      <c r="H78" s="1" t="n">
        <f aca="false">SMALL(A78:D78,4)</f>
        <v>73</v>
      </c>
      <c r="I78" s="0" t="n">
        <f aca="false">IF(H78^3 &gt;= 2*E78*F78*G78,1,0)</f>
        <v>1</v>
      </c>
      <c r="J78" s="0" t="n">
        <f aca="false">IF(AND(E78&gt;10,F78&gt;10,G78&gt;10,H78&gt;10),1,0)</f>
        <v>1</v>
      </c>
      <c r="K78" s="0" t="n">
        <f aca="false">IF(I78+J78=2,1,0)</f>
        <v>1</v>
      </c>
    </row>
    <row r="79" customFormat="false" ht="13.8" hidden="false" customHeight="false" outlineLevel="0" collapsed="false">
      <c r="A79" s="0" t="n">
        <v>35</v>
      </c>
      <c r="B79" s="0" t="n">
        <v>42</v>
      </c>
      <c r="C79" s="0" t="n">
        <v>94</v>
      </c>
      <c r="D79" s="0" t="n">
        <v>85</v>
      </c>
      <c r="E79" s="1" t="n">
        <f aca="false">SMALL(A79:D79,1)</f>
        <v>35</v>
      </c>
      <c r="F79" s="1" t="n">
        <f aca="false">SMALL(A79:D79,2)</f>
        <v>42</v>
      </c>
      <c r="G79" s="1" t="n">
        <f aca="false">SMALL(A79:D79,3)</f>
        <v>85</v>
      </c>
      <c r="H79" s="1" t="n">
        <f aca="false">SMALL(A79:D79,4)</f>
        <v>94</v>
      </c>
      <c r="I79" s="0" t="n">
        <f aca="false">IF(H79^3 &gt;= 2*E79*F79*G79,1,0)</f>
        <v>1</v>
      </c>
      <c r="J79" s="0" t="n">
        <f aca="false">IF(AND(E79&gt;10,F79&gt;10,G79&gt;10,H79&gt;10),1,0)</f>
        <v>1</v>
      </c>
      <c r="K79" s="0" t="n">
        <f aca="false">IF(I79+J79=2,1,0)</f>
        <v>1</v>
      </c>
    </row>
    <row r="80" customFormat="false" ht="13.8" hidden="false" customHeight="false" outlineLevel="0" collapsed="false">
      <c r="A80" s="0" t="n">
        <v>11</v>
      </c>
      <c r="B80" s="0" t="n">
        <v>1</v>
      </c>
      <c r="C80" s="0" t="n">
        <v>72</v>
      </c>
      <c r="D80" s="0" t="n">
        <v>65</v>
      </c>
      <c r="E80" s="1" t="n">
        <f aca="false">SMALL(A80:D80,1)</f>
        <v>1</v>
      </c>
      <c r="F80" s="1" t="n">
        <f aca="false">SMALL(A80:D80,2)</f>
        <v>11</v>
      </c>
      <c r="G80" s="1" t="n">
        <f aca="false">SMALL(A80:D80,3)</f>
        <v>65</v>
      </c>
      <c r="H80" s="1" t="n">
        <f aca="false">SMALL(A80:D80,4)</f>
        <v>72</v>
      </c>
      <c r="I80" s="0" t="n">
        <f aca="false">IF(H80^3 &gt;= 2*E80*F80*G80,1,0)</f>
        <v>1</v>
      </c>
      <c r="J80" s="0" t="n">
        <f aca="false">IF(AND(E80&gt;10,F80&gt;10,G80&gt;10,H80&gt;10),1,0)</f>
        <v>0</v>
      </c>
      <c r="K80" s="0" t="n">
        <f aca="false">IF(I80+J80=2,1,0)</f>
        <v>0</v>
      </c>
    </row>
    <row r="81" customFormat="false" ht="13.8" hidden="false" customHeight="false" outlineLevel="0" collapsed="false">
      <c r="A81" s="0" t="n">
        <v>37</v>
      </c>
      <c r="B81" s="0" t="n">
        <v>90</v>
      </c>
      <c r="C81" s="0" t="n">
        <v>42</v>
      </c>
      <c r="D81" s="0" t="n">
        <v>5</v>
      </c>
      <c r="E81" s="1" t="n">
        <f aca="false">SMALL(A81:D81,1)</f>
        <v>5</v>
      </c>
      <c r="F81" s="1" t="n">
        <f aca="false">SMALL(A81:D81,2)</f>
        <v>37</v>
      </c>
      <c r="G81" s="1" t="n">
        <f aca="false">SMALL(A81:D81,3)</f>
        <v>42</v>
      </c>
      <c r="H81" s="1" t="n">
        <f aca="false">SMALL(A81:D81,4)</f>
        <v>90</v>
      </c>
      <c r="I81" s="0" t="n">
        <f aca="false">IF(H81^3 &gt;= 2*E81*F81*G81,1,0)</f>
        <v>1</v>
      </c>
      <c r="J81" s="0" t="n">
        <f aca="false">IF(AND(E81&gt;10,F81&gt;10,G81&gt;10,H81&gt;10),1,0)</f>
        <v>0</v>
      </c>
      <c r="K81" s="0" t="n">
        <f aca="false">IF(I81+J81=2,1,0)</f>
        <v>0</v>
      </c>
    </row>
    <row r="82" customFormat="false" ht="13.8" hidden="false" customHeight="false" outlineLevel="0" collapsed="false">
      <c r="A82" s="0" t="n">
        <v>86</v>
      </c>
      <c r="B82" s="0" t="n">
        <v>20</v>
      </c>
      <c r="C82" s="0" t="n">
        <v>49</v>
      </c>
      <c r="D82" s="0" t="n">
        <v>83</v>
      </c>
      <c r="E82" s="1" t="n">
        <f aca="false">SMALL(A82:D82,1)</f>
        <v>20</v>
      </c>
      <c r="F82" s="1" t="n">
        <f aca="false">SMALL(A82:D82,2)</f>
        <v>49</v>
      </c>
      <c r="G82" s="1" t="n">
        <f aca="false">SMALL(A82:D82,3)</f>
        <v>83</v>
      </c>
      <c r="H82" s="1" t="n">
        <f aca="false">SMALL(A82:D82,4)</f>
        <v>86</v>
      </c>
      <c r="I82" s="0" t="n">
        <f aca="false">IF(H82^3 &gt;= 2*E82*F82*G82,1,0)</f>
        <v>1</v>
      </c>
      <c r="J82" s="0" t="n">
        <f aca="false">IF(AND(E82&gt;10,F82&gt;10,G82&gt;10,H82&gt;10),1,0)</f>
        <v>1</v>
      </c>
      <c r="K82" s="0" t="n">
        <f aca="false">IF(I82+J82=2,1,0)</f>
        <v>1</v>
      </c>
    </row>
    <row r="83" customFormat="false" ht="13.8" hidden="false" customHeight="false" outlineLevel="0" collapsed="false">
      <c r="A83" s="0" t="n">
        <v>23</v>
      </c>
      <c r="B83" s="0" t="n">
        <v>60</v>
      </c>
      <c r="C83" s="0" t="n">
        <v>76</v>
      </c>
      <c r="D83" s="0" t="n">
        <v>83</v>
      </c>
      <c r="E83" s="1" t="n">
        <f aca="false">SMALL(A83:D83,1)</f>
        <v>23</v>
      </c>
      <c r="F83" s="1" t="n">
        <f aca="false">SMALL(A83:D83,2)</f>
        <v>60</v>
      </c>
      <c r="G83" s="1" t="n">
        <f aca="false">SMALL(A83:D83,3)</f>
        <v>76</v>
      </c>
      <c r="H83" s="1" t="n">
        <f aca="false">SMALL(A83:D83,4)</f>
        <v>83</v>
      </c>
      <c r="I83" s="0" t="n">
        <f aca="false">IF(H83^3 &gt;= 2*E83*F83*G83,1,0)</f>
        <v>1</v>
      </c>
      <c r="J83" s="0" t="n">
        <f aca="false">IF(AND(E83&gt;10,F83&gt;10,G83&gt;10,H83&gt;10),1,0)</f>
        <v>1</v>
      </c>
      <c r="K83" s="0" t="n">
        <f aca="false">IF(I83+J83=2,1,0)</f>
        <v>1</v>
      </c>
    </row>
    <row r="84" customFormat="false" ht="13.8" hidden="false" customHeight="false" outlineLevel="0" collapsed="false">
      <c r="A84" s="0" t="n">
        <v>11</v>
      </c>
      <c r="B84" s="0" t="n">
        <v>34</v>
      </c>
      <c r="C84" s="0" t="n">
        <v>57</v>
      </c>
      <c r="D84" s="0" t="n">
        <v>19</v>
      </c>
      <c r="E84" s="1" t="n">
        <f aca="false">SMALL(A84:D84,1)</f>
        <v>11</v>
      </c>
      <c r="F84" s="1" t="n">
        <f aca="false">SMALL(A84:D84,2)</f>
        <v>19</v>
      </c>
      <c r="G84" s="1" t="n">
        <f aca="false">SMALL(A84:D84,3)</f>
        <v>34</v>
      </c>
      <c r="H84" s="1" t="n">
        <f aca="false">SMALL(A84:D84,4)</f>
        <v>57</v>
      </c>
      <c r="I84" s="0" t="n">
        <f aca="false">IF(H84^3 &gt;= 2*E84*F84*G84,1,0)</f>
        <v>1</v>
      </c>
      <c r="J84" s="0" t="n">
        <f aca="false">IF(AND(E84&gt;10,F84&gt;10,G84&gt;10,H84&gt;10),1,0)</f>
        <v>1</v>
      </c>
      <c r="K84" s="0" t="n">
        <f aca="false">IF(I84+J84=2,1,0)</f>
        <v>1</v>
      </c>
    </row>
    <row r="85" customFormat="false" ht="13.8" hidden="false" customHeight="false" outlineLevel="0" collapsed="false">
      <c r="A85" s="0" t="n">
        <v>83</v>
      </c>
      <c r="B85" s="0" t="n">
        <v>67</v>
      </c>
      <c r="C85" s="0" t="n">
        <v>60</v>
      </c>
      <c r="D85" s="0" t="n">
        <v>41</v>
      </c>
      <c r="E85" s="1" t="n">
        <f aca="false">SMALL(A85:D85,1)</f>
        <v>41</v>
      </c>
      <c r="F85" s="1" t="n">
        <f aca="false">SMALL(A85:D85,2)</f>
        <v>60</v>
      </c>
      <c r="G85" s="1" t="n">
        <f aca="false">SMALL(A85:D85,3)</f>
        <v>67</v>
      </c>
      <c r="H85" s="1" t="n">
        <f aca="false">SMALL(A85:D85,4)</f>
        <v>83</v>
      </c>
      <c r="I85" s="0" t="n">
        <f aca="false">IF(H85^3 &gt;= 2*E85*F85*G85,1,0)</f>
        <v>1</v>
      </c>
      <c r="J85" s="0" t="n">
        <f aca="false">IF(AND(E85&gt;10,F85&gt;10,G85&gt;10,H85&gt;10),1,0)</f>
        <v>1</v>
      </c>
      <c r="K85" s="0" t="n">
        <f aca="false">IF(I85+J85=2,1,0)</f>
        <v>1</v>
      </c>
    </row>
    <row r="86" customFormat="false" ht="13.8" hidden="false" customHeight="false" outlineLevel="0" collapsed="false">
      <c r="A86" s="0" t="n">
        <v>54</v>
      </c>
      <c r="B86" s="0" t="n">
        <v>58</v>
      </c>
      <c r="C86" s="0" t="n">
        <v>79</v>
      </c>
      <c r="D86" s="0" t="n">
        <v>11</v>
      </c>
      <c r="E86" s="1" t="n">
        <f aca="false">SMALL(A86:D86,1)</f>
        <v>11</v>
      </c>
      <c r="F86" s="1" t="n">
        <f aca="false">SMALL(A86:D86,2)</f>
        <v>54</v>
      </c>
      <c r="G86" s="1" t="n">
        <f aca="false">SMALL(A86:D86,3)</f>
        <v>58</v>
      </c>
      <c r="H86" s="1" t="n">
        <f aca="false">SMALL(A86:D86,4)</f>
        <v>79</v>
      </c>
      <c r="I86" s="0" t="n">
        <f aca="false">IF(H86^3 &gt;= 2*E86*F86*G86,1,0)</f>
        <v>1</v>
      </c>
      <c r="J86" s="0" t="n">
        <f aca="false">IF(AND(E86&gt;10,F86&gt;10,G86&gt;10,H86&gt;10),1,0)</f>
        <v>1</v>
      </c>
      <c r="K86" s="0" t="n">
        <f aca="false">IF(I86+J86=2,1,0)</f>
        <v>1</v>
      </c>
    </row>
    <row r="87" customFormat="false" ht="13.8" hidden="false" customHeight="false" outlineLevel="0" collapsed="false">
      <c r="A87" s="0" t="n">
        <v>13</v>
      </c>
      <c r="B87" s="0" t="n">
        <v>5</v>
      </c>
      <c r="C87" s="0" t="n">
        <v>65</v>
      </c>
      <c r="D87" s="0" t="n">
        <v>1</v>
      </c>
      <c r="E87" s="1" t="n">
        <f aca="false">SMALL(A87:D87,1)</f>
        <v>1</v>
      </c>
      <c r="F87" s="1" t="n">
        <f aca="false">SMALL(A87:D87,2)</f>
        <v>5</v>
      </c>
      <c r="G87" s="1" t="n">
        <f aca="false">SMALL(A87:D87,3)</f>
        <v>13</v>
      </c>
      <c r="H87" s="1" t="n">
        <f aca="false">SMALL(A87:D87,4)</f>
        <v>65</v>
      </c>
      <c r="I87" s="0" t="n">
        <f aca="false">IF(H87^3 &gt;= 2*E87*F87*G87,1,0)</f>
        <v>1</v>
      </c>
      <c r="J87" s="0" t="n">
        <f aca="false">IF(AND(E87&gt;10,F87&gt;10,G87&gt;10,H87&gt;10),1,0)</f>
        <v>0</v>
      </c>
      <c r="K87" s="0" t="n">
        <f aca="false">IF(I87+J87=2,1,0)</f>
        <v>0</v>
      </c>
    </row>
    <row r="88" customFormat="false" ht="13.8" hidden="false" customHeight="false" outlineLevel="0" collapsed="false">
      <c r="A88" s="0" t="n">
        <v>28</v>
      </c>
      <c r="B88" s="0" t="n">
        <v>36</v>
      </c>
      <c r="C88" s="0" t="n">
        <v>5</v>
      </c>
      <c r="D88" s="0" t="n">
        <v>32</v>
      </c>
      <c r="E88" s="1" t="n">
        <f aca="false">SMALL(A88:D88,1)</f>
        <v>5</v>
      </c>
      <c r="F88" s="1" t="n">
        <f aca="false">SMALL(A88:D88,2)</f>
        <v>28</v>
      </c>
      <c r="G88" s="1" t="n">
        <f aca="false">SMALL(A88:D88,3)</f>
        <v>32</v>
      </c>
      <c r="H88" s="1" t="n">
        <f aca="false">SMALL(A88:D88,4)</f>
        <v>36</v>
      </c>
      <c r="I88" s="0" t="n">
        <f aca="false">IF(H88^3 &gt;= 2*E88*F88*G88,1,0)</f>
        <v>1</v>
      </c>
      <c r="J88" s="0" t="n">
        <f aca="false">IF(AND(E88&gt;10,F88&gt;10,G88&gt;10,H88&gt;10),1,0)</f>
        <v>0</v>
      </c>
      <c r="K88" s="0" t="n">
        <f aca="false">IF(I88+J88=2,1,0)</f>
        <v>0</v>
      </c>
    </row>
    <row r="89" customFormat="false" ht="13.8" hidden="false" customHeight="false" outlineLevel="0" collapsed="false">
      <c r="A89" s="0" t="n">
        <v>61</v>
      </c>
      <c r="B89" s="0" t="n">
        <v>16</v>
      </c>
      <c r="C89" s="0" t="n">
        <v>1</v>
      </c>
      <c r="D89" s="0" t="n">
        <v>87</v>
      </c>
      <c r="E89" s="1" t="n">
        <f aca="false">SMALL(A89:D89,1)</f>
        <v>1</v>
      </c>
      <c r="F89" s="1" t="n">
        <f aca="false">SMALL(A89:D89,2)</f>
        <v>16</v>
      </c>
      <c r="G89" s="1" t="n">
        <f aca="false">SMALL(A89:D89,3)</f>
        <v>61</v>
      </c>
      <c r="H89" s="1" t="n">
        <f aca="false">SMALL(A89:D89,4)</f>
        <v>87</v>
      </c>
      <c r="I89" s="0" t="n">
        <f aca="false">IF(H89^3 &gt;= 2*E89*F89*G89,1,0)</f>
        <v>1</v>
      </c>
      <c r="J89" s="0" t="n">
        <f aca="false">IF(AND(E89&gt;10,F89&gt;10,G89&gt;10,H89&gt;10),1,0)</f>
        <v>0</v>
      </c>
      <c r="K89" s="0" t="n">
        <f aca="false">IF(I89+J89=2,1,0)</f>
        <v>0</v>
      </c>
    </row>
    <row r="90" customFormat="false" ht="13.8" hidden="false" customHeight="false" outlineLevel="0" collapsed="false">
      <c r="A90" s="0" t="n">
        <v>82</v>
      </c>
      <c r="B90" s="0" t="n">
        <v>37</v>
      </c>
      <c r="C90" s="0" t="n">
        <v>71</v>
      </c>
      <c r="D90" s="0" t="n">
        <v>64</v>
      </c>
      <c r="E90" s="1" t="n">
        <f aca="false">SMALL(A90:D90,1)</f>
        <v>37</v>
      </c>
      <c r="F90" s="1" t="n">
        <f aca="false">SMALL(A90:D90,2)</f>
        <v>64</v>
      </c>
      <c r="G90" s="1" t="n">
        <f aca="false">SMALL(A90:D90,3)</f>
        <v>71</v>
      </c>
      <c r="H90" s="1" t="n">
        <f aca="false">SMALL(A90:D90,4)</f>
        <v>82</v>
      </c>
      <c r="I90" s="0" t="n">
        <f aca="false">IF(H90^3 &gt;= 2*E90*F90*G90,1,0)</f>
        <v>1</v>
      </c>
      <c r="J90" s="0" t="n">
        <f aca="false">IF(AND(E90&gt;10,F90&gt;10,G90&gt;10,H90&gt;10),1,0)</f>
        <v>1</v>
      </c>
      <c r="K90" s="0" t="n">
        <f aca="false">IF(I90+J90=2,1,0)</f>
        <v>1</v>
      </c>
    </row>
    <row r="91" customFormat="false" ht="13.8" hidden="false" customHeight="false" outlineLevel="0" collapsed="false">
      <c r="A91" s="0" t="n">
        <v>79</v>
      </c>
      <c r="B91" s="0" t="n">
        <v>60</v>
      </c>
      <c r="C91" s="0" t="n">
        <v>88</v>
      </c>
      <c r="D91" s="0" t="n">
        <v>70</v>
      </c>
      <c r="E91" s="1" t="n">
        <f aca="false">SMALL(A91:D91,1)</f>
        <v>60</v>
      </c>
      <c r="F91" s="1" t="n">
        <f aca="false">SMALL(A91:D91,2)</f>
        <v>70</v>
      </c>
      <c r="G91" s="1" t="n">
        <f aca="false">SMALL(A91:D91,3)</f>
        <v>79</v>
      </c>
      <c r="H91" s="1" t="n">
        <f aca="false">SMALL(A91:D91,4)</f>
        <v>88</v>
      </c>
      <c r="I91" s="0" t="n">
        <f aca="false">IF(H91^3 &gt;= 2*E91*F91*G91,1,0)</f>
        <v>1</v>
      </c>
      <c r="J91" s="0" t="n">
        <f aca="false">IF(AND(E91&gt;10,F91&gt;10,G91&gt;10,H91&gt;10),1,0)</f>
        <v>1</v>
      </c>
      <c r="K91" s="0" t="n">
        <f aca="false">IF(I91+J91=2,1,0)</f>
        <v>1</v>
      </c>
    </row>
    <row r="92" customFormat="false" ht="13.8" hidden="false" customHeight="false" outlineLevel="0" collapsed="false">
      <c r="A92" s="0" t="n">
        <v>21</v>
      </c>
      <c r="B92" s="0" t="n">
        <v>98</v>
      </c>
      <c r="C92" s="0" t="n">
        <v>96</v>
      </c>
      <c r="D92" s="0" t="n">
        <v>60</v>
      </c>
      <c r="E92" s="1" t="n">
        <f aca="false">SMALL(A92:D92,1)</f>
        <v>21</v>
      </c>
      <c r="F92" s="1" t="n">
        <f aca="false">SMALL(A92:D92,2)</f>
        <v>60</v>
      </c>
      <c r="G92" s="1" t="n">
        <f aca="false">SMALL(A92:D92,3)</f>
        <v>96</v>
      </c>
      <c r="H92" s="1" t="n">
        <f aca="false">SMALL(A92:D92,4)</f>
        <v>98</v>
      </c>
      <c r="I92" s="0" t="n">
        <f aca="false">IF(H92^3 &gt;= 2*E92*F92*G92,1,0)</f>
        <v>1</v>
      </c>
      <c r="J92" s="0" t="n">
        <f aca="false">IF(AND(E92&gt;10,F92&gt;10,G92&gt;10,H92&gt;10),1,0)</f>
        <v>1</v>
      </c>
      <c r="K92" s="0" t="n">
        <f aca="false">IF(I92+J92=2,1,0)</f>
        <v>1</v>
      </c>
    </row>
    <row r="93" customFormat="false" ht="13.8" hidden="false" customHeight="false" outlineLevel="0" collapsed="false">
      <c r="A93" s="0" t="n">
        <v>25</v>
      </c>
      <c r="B93" s="0" t="n">
        <v>91</v>
      </c>
      <c r="C93" s="0" t="n">
        <v>44</v>
      </c>
      <c r="D93" s="0" t="n">
        <v>99</v>
      </c>
      <c r="E93" s="1" t="n">
        <f aca="false">SMALL(A93:D93,1)</f>
        <v>25</v>
      </c>
      <c r="F93" s="1" t="n">
        <f aca="false">SMALL(A93:D93,2)</f>
        <v>44</v>
      </c>
      <c r="G93" s="1" t="n">
        <f aca="false">SMALL(A93:D93,3)</f>
        <v>91</v>
      </c>
      <c r="H93" s="1" t="n">
        <f aca="false">SMALL(A93:D93,4)</f>
        <v>99</v>
      </c>
      <c r="I93" s="0" t="n">
        <f aca="false">IF(H93^3 &gt;= 2*E93*F93*G93,1,0)</f>
        <v>1</v>
      </c>
      <c r="J93" s="0" t="n">
        <f aca="false">IF(AND(E93&gt;10,F93&gt;10,G93&gt;10,H93&gt;10),1,0)</f>
        <v>1</v>
      </c>
      <c r="K93" s="0" t="n">
        <f aca="false">IF(I93+J93=2,1,0)</f>
        <v>1</v>
      </c>
    </row>
    <row r="94" customFormat="false" ht="13.8" hidden="false" customHeight="false" outlineLevel="0" collapsed="false">
      <c r="A94" s="0" t="n">
        <v>11</v>
      </c>
      <c r="B94" s="0" t="n">
        <v>50</v>
      </c>
      <c r="C94" s="0" t="n">
        <v>10</v>
      </c>
      <c r="D94" s="0" t="n">
        <v>67</v>
      </c>
      <c r="E94" s="1" t="n">
        <f aca="false">SMALL(A94:D94,1)</f>
        <v>10</v>
      </c>
      <c r="F94" s="1" t="n">
        <f aca="false">SMALL(A94:D94,2)</f>
        <v>11</v>
      </c>
      <c r="G94" s="1" t="n">
        <f aca="false">SMALL(A94:D94,3)</f>
        <v>50</v>
      </c>
      <c r="H94" s="1" t="n">
        <f aca="false">SMALL(A94:D94,4)</f>
        <v>67</v>
      </c>
      <c r="I94" s="0" t="n">
        <f aca="false">IF(H94^3 &gt;= 2*E94*F94*G94,1,0)</f>
        <v>1</v>
      </c>
      <c r="J94" s="0" t="n">
        <f aca="false">IF(AND(E94&gt;10,F94&gt;10,G94&gt;10,H94&gt;10),1,0)</f>
        <v>0</v>
      </c>
      <c r="K94" s="0" t="n">
        <f aca="false">IF(I94+J94=2,1,0)</f>
        <v>0</v>
      </c>
    </row>
    <row r="95" customFormat="false" ht="13.8" hidden="false" customHeight="false" outlineLevel="0" collapsed="false">
      <c r="A95" s="0" t="n">
        <v>5</v>
      </c>
      <c r="B95" s="0" t="n">
        <v>92</v>
      </c>
      <c r="C95" s="0" t="n">
        <v>24</v>
      </c>
      <c r="D95" s="0" t="n">
        <v>38</v>
      </c>
      <c r="E95" s="1" t="n">
        <f aca="false">SMALL(A95:D95,1)</f>
        <v>5</v>
      </c>
      <c r="F95" s="1" t="n">
        <f aca="false">SMALL(A95:D95,2)</f>
        <v>24</v>
      </c>
      <c r="G95" s="1" t="n">
        <f aca="false">SMALL(A95:D95,3)</f>
        <v>38</v>
      </c>
      <c r="H95" s="1" t="n">
        <f aca="false">SMALL(A95:D95,4)</f>
        <v>92</v>
      </c>
      <c r="I95" s="0" t="n">
        <f aca="false">IF(H95^3 &gt;= 2*E95*F95*G95,1,0)</f>
        <v>1</v>
      </c>
      <c r="J95" s="0" t="n">
        <f aca="false">IF(AND(E95&gt;10,F95&gt;10,G95&gt;10,H95&gt;10),1,0)</f>
        <v>0</v>
      </c>
      <c r="K95" s="0" t="n">
        <f aca="false">IF(I95+J95=2,1,0)</f>
        <v>0</v>
      </c>
    </row>
    <row r="96" customFormat="false" ht="13.8" hidden="false" customHeight="false" outlineLevel="0" collapsed="false">
      <c r="A96" s="0" t="n">
        <v>34</v>
      </c>
      <c r="B96" s="0" t="n">
        <v>1</v>
      </c>
      <c r="C96" s="0" t="n">
        <v>44</v>
      </c>
      <c r="D96" s="0" t="n">
        <v>85</v>
      </c>
      <c r="E96" s="1" t="n">
        <f aca="false">SMALL(A96:D96,1)</f>
        <v>1</v>
      </c>
      <c r="F96" s="1" t="n">
        <f aca="false">SMALL(A96:D96,2)</f>
        <v>34</v>
      </c>
      <c r="G96" s="1" t="n">
        <f aca="false">SMALL(A96:D96,3)</f>
        <v>44</v>
      </c>
      <c r="H96" s="1" t="n">
        <f aca="false">SMALL(A96:D96,4)</f>
        <v>85</v>
      </c>
      <c r="I96" s="0" t="n">
        <f aca="false">IF(H96^3 &gt;= 2*E96*F96*G96,1,0)</f>
        <v>1</v>
      </c>
      <c r="J96" s="0" t="n">
        <f aca="false">IF(AND(E96&gt;10,F96&gt;10,G96&gt;10,H96&gt;10),1,0)</f>
        <v>0</v>
      </c>
      <c r="K96" s="0" t="n">
        <f aca="false">IF(I96+J96=2,1,0)</f>
        <v>0</v>
      </c>
    </row>
    <row r="97" customFormat="false" ht="13.8" hidden="false" customHeight="false" outlineLevel="0" collapsed="false">
      <c r="A97" s="0" t="n">
        <v>85</v>
      </c>
      <c r="B97" s="0" t="n">
        <v>57</v>
      </c>
      <c r="C97" s="0" t="n">
        <v>29</v>
      </c>
      <c r="D97" s="0" t="n">
        <v>93</v>
      </c>
      <c r="E97" s="1" t="n">
        <f aca="false">SMALL(A97:D97,1)</f>
        <v>29</v>
      </c>
      <c r="F97" s="1" t="n">
        <f aca="false">SMALL(A97:D97,2)</f>
        <v>57</v>
      </c>
      <c r="G97" s="1" t="n">
        <f aca="false">SMALL(A97:D97,3)</f>
        <v>85</v>
      </c>
      <c r="H97" s="1" t="n">
        <f aca="false">SMALL(A97:D97,4)</f>
        <v>93</v>
      </c>
      <c r="I97" s="0" t="n">
        <f aca="false">IF(H97^3 &gt;= 2*E97*F97*G97,1,0)</f>
        <v>1</v>
      </c>
      <c r="J97" s="0" t="n">
        <f aca="false">IF(AND(E97&gt;10,F97&gt;10,G97&gt;10,H97&gt;10),1,0)</f>
        <v>1</v>
      </c>
      <c r="K97" s="0" t="n">
        <f aca="false">IF(I97+J97=2,1,0)</f>
        <v>1</v>
      </c>
    </row>
    <row r="98" customFormat="false" ht="13.8" hidden="false" customHeight="false" outlineLevel="0" collapsed="false">
      <c r="A98" s="0" t="n">
        <v>13</v>
      </c>
      <c r="B98" s="0" t="n">
        <v>66</v>
      </c>
      <c r="C98" s="0" t="n">
        <v>68</v>
      </c>
      <c r="D98" s="0" t="n">
        <v>92</v>
      </c>
      <c r="E98" s="1" t="n">
        <f aca="false">SMALL(A98:D98,1)</f>
        <v>13</v>
      </c>
      <c r="F98" s="1" t="n">
        <f aca="false">SMALL(A98:D98,2)</f>
        <v>66</v>
      </c>
      <c r="G98" s="1" t="n">
        <f aca="false">SMALL(A98:D98,3)</f>
        <v>68</v>
      </c>
      <c r="H98" s="1" t="n">
        <f aca="false">SMALL(A98:D98,4)</f>
        <v>92</v>
      </c>
      <c r="I98" s="0" t="n">
        <f aca="false">IF(H98^3 &gt;= 2*E98*F98*G98,1,0)</f>
        <v>1</v>
      </c>
      <c r="J98" s="0" t="n">
        <f aca="false">IF(AND(E98&gt;10,F98&gt;10,G98&gt;10,H98&gt;10),1,0)</f>
        <v>1</v>
      </c>
      <c r="K98" s="0" t="n">
        <f aca="false">IF(I98+J98=2,1,0)</f>
        <v>1</v>
      </c>
    </row>
    <row r="99" customFormat="false" ht="13.8" hidden="false" customHeight="false" outlineLevel="0" collapsed="false">
      <c r="A99" s="0" t="n">
        <v>98</v>
      </c>
      <c r="B99" s="0" t="n">
        <v>89</v>
      </c>
      <c r="C99" s="0" t="n">
        <v>51</v>
      </c>
      <c r="D99" s="0" t="n">
        <v>56</v>
      </c>
      <c r="E99" s="1" t="n">
        <f aca="false">SMALL(A99:D99,1)</f>
        <v>51</v>
      </c>
      <c r="F99" s="1" t="n">
        <f aca="false">SMALL(A99:D99,2)</f>
        <v>56</v>
      </c>
      <c r="G99" s="1" t="n">
        <f aca="false">SMALL(A99:D99,3)</f>
        <v>89</v>
      </c>
      <c r="H99" s="1" t="n">
        <f aca="false">SMALL(A99:D99,4)</f>
        <v>98</v>
      </c>
      <c r="I99" s="0" t="n">
        <f aca="false">IF(H99^3 &gt;= 2*E99*F99*G99,1,0)</f>
        <v>1</v>
      </c>
      <c r="J99" s="0" t="n">
        <f aca="false">IF(AND(E99&gt;10,F99&gt;10,G99&gt;10,H99&gt;10),1,0)</f>
        <v>1</v>
      </c>
      <c r="K99" s="0" t="n">
        <f aca="false">IF(I99+J99=2,1,0)</f>
        <v>1</v>
      </c>
    </row>
    <row r="100" customFormat="false" ht="13.8" hidden="false" customHeight="false" outlineLevel="0" collapsed="false">
      <c r="A100" s="0" t="n">
        <v>36</v>
      </c>
      <c r="B100" s="0" t="n">
        <v>20</v>
      </c>
      <c r="C100" s="0" t="n">
        <v>9</v>
      </c>
      <c r="D100" s="0" t="n">
        <v>78</v>
      </c>
      <c r="E100" s="1" t="n">
        <f aca="false">SMALL(A100:D100,1)</f>
        <v>9</v>
      </c>
      <c r="F100" s="1" t="n">
        <f aca="false">SMALL(A100:D100,2)</f>
        <v>20</v>
      </c>
      <c r="G100" s="1" t="n">
        <f aca="false">SMALL(A100:D100,3)</f>
        <v>36</v>
      </c>
      <c r="H100" s="1" t="n">
        <f aca="false">SMALL(A100:D100,4)</f>
        <v>78</v>
      </c>
      <c r="I100" s="0" t="n">
        <f aca="false">IF(H100^3 &gt;= 2*E100*F100*G100,1,0)</f>
        <v>1</v>
      </c>
      <c r="J100" s="0" t="n">
        <f aca="false">IF(AND(E100&gt;10,F100&gt;10,G100&gt;10,H100&gt;10),1,0)</f>
        <v>0</v>
      </c>
      <c r="K100" s="0" t="n">
        <f aca="false">IF(I100+J100=2,1,0)</f>
        <v>0</v>
      </c>
    </row>
    <row r="101" customFormat="false" ht="13.8" hidden="false" customHeight="false" outlineLevel="0" collapsed="false">
      <c r="A101" s="0" t="n">
        <v>91</v>
      </c>
      <c r="B101" s="0" t="n">
        <v>24</v>
      </c>
      <c r="C101" s="0" t="n">
        <v>33</v>
      </c>
      <c r="D101" s="0" t="n">
        <v>10</v>
      </c>
      <c r="E101" s="1" t="n">
        <f aca="false">SMALL(A101:D101,1)</f>
        <v>10</v>
      </c>
      <c r="F101" s="1" t="n">
        <f aca="false">SMALL(A101:D101,2)</f>
        <v>24</v>
      </c>
      <c r="G101" s="1" t="n">
        <f aca="false">SMALL(A101:D101,3)</f>
        <v>33</v>
      </c>
      <c r="H101" s="1" t="n">
        <f aca="false">SMALL(A101:D101,4)</f>
        <v>91</v>
      </c>
      <c r="I101" s="0" t="n">
        <f aca="false">IF(H101^3 &gt;= 2*E101*F101*G101,1,0)</f>
        <v>1</v>
      </c>
      <c r="J101" s="0" t="n">
        <f aca="false">IF(AND(E101&gt;10,F101&gt;10,G101&gt;10,H101&gt;10),1,0)</f>
        <v>0</v>
      </c>
      <c r="K101" s="0" t="n">
        <f aca="false">IF(I101+J101=2,1,0)</f>
        <v>0</v>
      </c>
    </row>
    <row r="102" customFormat="false" ht="13.8" hidden="false" customHeight="false" outlineLevel="0" collapsed="false">
      <c r="A102" s="0" t="n">
        <v>42</v>
      </c>
      <c r="B102" s="0" t="n">
        <v>54</v>
      </c>
      <c r="C102" s="0" t="n">
        <v>40</v>
      </c>
      <c r="D102" s="0" t="n">
        <v>25</v>
      </c>
      <c r="E102" s="1" t="n">
        <f aca="false">SMALL(A102:D102,1)</f>
        <v>25</v>
      </c>
      <c r="F102" s="1" t="n">
        <f aca="false">SMALL(A102:D102,2)</f>
        <v>40</v>
      </c>
      <c r="G102" s="1" t="n">
        <f aca="false">SMALL(A102:D102,3)</f>
        <v>42</v>
      </c>
      <c r="H102" s="1" t="n">
        <f aca="false">SMALL(A102:D102,4)</f>
        <v>54</v>
      </c>
      <c r="I102" s="0" t="n">
        <f aca="false">IF(H102^3 &gt;= 2*E102*F102*G102,1,0)</f>
        <v>1</v>
      </c>
      <c r="J102" s="0" t="n">
        <f aca="false">IF(AND(E102&gt;10,F102&gt;10,G102&gt;10,H102&gt;10),1,0)</f>
        <v>1</v>
      </c>
      <c r="K102" s="0" t="n">
        <f aca="false">IF(I102+J102=2,1,0)</f>
        <v>1</v>
      </c>
    </row>
    <row r="103" customFormat="false" ht="13.8" hidden="false" customHeight="false" outlineLevel="0" collapsed="false">
      <c r="A103" s="0" t="n">
        <v>45</v>
      </c>
      <c r="B103" s="0" t="n">
        <v>72</v>
      </c>
      <c r="C103" s="0" t="n">
        <v>34</v>
      </c>
      <c r="D103" s="0" t="n">
        <v>89</v>
      </c>
      <c r="E103" s="1" t="n">
        <f aca="false">SMALL(A103:D103,1)</f>
        <v>34</v>
      </c>
      <c r="F103" s="1" t="n">
        <f aca="false">SMALL(A103:D103,2)</f>
        <v>45</v>
      </c>
      <c r="G103" s="1" t="n">
        <f aca="false">SMALL(A103:D103,3)</f>
        <v>72</v>
      </c>
      <c r="H103" s="1" t="n">
        <f aca="false">SMALL(A103:D103,4)</f>
        <v>89</v>
      </c>
      <c r="I103" s="0" t="n">
        <f aca="false">IF(H103^3 &gt;= 2*E103*F103*G103,1,0)</f>
        <v>1</v>
      </c>
      <c r="J103" s="0" t="n">
        <f aca="false">IF(AND(E103&gt;10,F103&gt;10,G103&gt;10,H103&gt;10),1,0)</f>
        <v>1</v>
      </c>
      <c r="K103" s="0" t="n">
        <f aca="false">IF(I103+J103=2,1,0)</f>
        <v>1</v>
      </c>
    </row>
    <row r="104" customFormat="false" ht="13.8" hidden="false" customHeight="false" outlineLevel="0" collapsed="false">
      <c r="A104" s="0" t="n">
        <v>82</v>
      </c>
      <c r="B104" s="0" t="n">
        <v>93</v>
      </c>
      <c r="C104" s="0" t="n">
        <v>27</v>
      </c>
      <c r="D104" s="0" t="n">
        <v>36</v>
      </c>
      <c r="E104" s="1" t="n">
        <f aca="false">SMALL(A104:D104,1)</f>
        <v>27</v>
      </c>
      <c r="F104" s="1" t="n">
        <f aca="false">SMALL(A104:D104,2)</f>
        <v>36</v>
      </c>
      <c r="G104" s="1" t="n">
        <f aca="false">SMALL(A104:D104,3)</f>
        <v>82</v>
      </c>
      <c r="H104" s="1" t="n">
        <f aca="false">SMALL(A104:D104,4)</f>
        <v>93</v>
      </c>
      <c r="I104" s="0" t="n">
        <f aca="false">IF(H104^3 &gt;= 2*E104*F104*G104,1,0)</f>
        <v>1</v>
      </c>
      <c r="J104" s="0" t="n">
        <f aca="false">IF(AND(E104&gt;10,F104&gt;10,G104&gt;10,H104&gt;10),1,0)</f>
        <v>1</v>
      </c>
      <c r="K104" s="0" t="n">
        <f aca="false">IF(I104+J104=2,1,0)</f>
        <v>1</v>
      </c>
    </row>
    <row r="105" customFormat="false" ht="13.8" hidden="false" customHeight="false" outlineLevel="0" collapsed="false">
      <c r="A105" s="0" t="n">
        <v>16</v>
      </c>
      <c r="B105" s="0" t="n">
        <v>77</v>
      </c>
      <c r="C105" s="0" t="n">
        <v>34</v>
      </c>
      <c r="D105" s="0" t="n">
        <v>4</v>
      </c>
      <c r="E105" s="1" t="n">
        <f aca="false">SMALL(A105:D105,1)</f>
        <v>4</v>
      </c>
      <c r="F105" s="1" t="n">
        <f aca="false">SMALL(A105:D105,2)</f>
        <v>16</v>
      </c>
      <c r="G105" s="1" t="n">
        <f aca="false">SMALL(A105:D105,3)</f>
        <v>34</v>
      </c>
      <c r="H105" s="1" t="n">
        <f aca="false">SMALL(A105:D105,4)</f>
        <v>77</v>
      </c>
      <c r="I105" s="0" t="n">
        <f aca="false">IF(H105^3 &gt;= 2*E105*F105*G105,1,0)</f>
        <v>1</v>
      </c>
      <c r="J105" s="0" t="n">
        <f aca="false">IF(AND(E105&gt;10,F105&gt;10,G105&gt;10,H105&gt;10),1,0)</f>
        <v>0</v>
      </c>
      <c r="K105" s="0" t="n">
        <f aca="false">IF(I105+J105=2,1,0)</f>
        <v>0</v>
      </c>
    </row>
    <row r="106" customFormat="false" ht="13.8" hidden="false" customHeight="false" outlineLevel="0" collapsed="false">
      <c r="A106" s="0" t="n">
        <v>8</v>
      </c>
      <c r="B106" s="0" t="n">
        <v>22</v>
      </c>
      <c r="C106" s="0" t="n">
        <v>80</v>
      </c>
      <c r="D106" s="0" t="n">
        <v>50</v>
      </c>
      <c r="E106" s="1" t="n">
        <f aca="false">SMALL(A106:D106,1)</f>
        <v>8</v>
      </c>
      <c r="F106" s="1" t="n">
        <f aca="false">SMALL(A106:D106,2)</f>
        <v>22</v>
      </c>
      <c r="G106" s="1" t="n">
        <f aca="false">SMALL(A106:D106,3)</f>
        <v>50</v>
      </c>
      <c r="H106" s="1" t="n">
        <f aca="false">SMALL(A106:D106,4)</f>
        <v>80</v>
      </c>
      <c r="I106" s="0" t="n">
        <f aca="false">IF(H106^3 &gt;= 2*E106*F106*G106,1,0)</f>
        <v>1</v>
      </c>
      <c r="J106" s="0" t="n">
        <f aca="false">IF(AND(E106&gt;10,F106&gt;10,G106&gt;10,H106&gt;10),1,0)</f>
        <v>0</v>
      </c>
      <c r="K106" s="0" t="n">
        <f aca="false">IF(I106+J106=2,1,0)</f>
        <v>0</v>
      </c>
    </row>
    <row r="107" customFormat="false" ht="13.8" hidden="false" customHeight="false" outlineLevel="0" collapsed="false">
      <c r="A107" s="0" t="n">
        <v>42</v>
      </c>
      <c r="B107" s="0" t="n">
        <v>58</v>
      </c>
      <c r="C107" s="0" t="n">
        <v>56</v>
      </c>
      <c r="D107" s="0" t="n">
        <v>43</v>
      </c>
      <c r="E107" s="1" t="n">
        <f aca="false">SMALL(A107:D107,1)</f>
        <v>42</v>
      </c>
      <c r="F107" s="1" t="n">
        <f aca="false">SMALL(A107:D107,2)</f>
        <v>43</v>
      </c>
      <c r="G107" s="1" t="n">
        <f aca="false">SMALL(A107:D107,3)</f>
        <v>56</v>
      </c>
      <c r="H107" s="1" t="n">
        <f aca="false">SMALL(A107:D107,4)</f>
        <v>58</v>
      </c>
      <c r="I107" s="0" t="n">
        <f aca="false">IF(H107^3 &gt;= 2*E107*F107*G107,1,0)</f>
        <v>0</v>
      </c>
      <c r="J107" s="0" t="n">
        <f aca="false">IF(AND(E107&gt;10,F107&gt;10,G107&gt;10,H107&gt;10),1,0)</f>
        <v>1</v>
      </c>
      <c r="K107" s="0" t="n">
        <f aca="false">IF(I107+J107=2,1,0)</f>
        <v>0</v>
      </c>
    </row>
    <row r="108" customFormat="false" ht="13.8" hidden="false" customHeight="false" outlineLevel="0" collapsed="false">
      <c r="A108" s="0" t="n">
        <v>78</v>
      </c>
      <c r="B108" s="0" t="n">
        <v>91</v>
      </c>
      <c r="C108" s="0" t="n">
        <v>29</v>
      </c>
      <c r="D108" s="0" t="n">
        <v>90</v>
      </c>
      <c r="E108" s="1" t="n">
        <f aca="false">SMALL(A108:D108,1)</f>
        <v>29</v>
      </c>
      <c r="F108" s="1" t="n">
        <f aca="false">SMALL(A108:D108,2)</f>
        <v>78</v>
      </c>
      <c r="G108" s="1" t="n">
        <f aca="false">SMALL(A108:D108,3)</f>
        <v>90</v>
      </c>
      <c r="H108" s="1" t="n">
        <f aca="false">SMALL(A108:D108,4)</f>
        <v>91</v>
      </c>
      <c r="I108" s="0" t="n">
        <f aca="false">IF(H108^3 &gt;= 2*E108*F108*G108,1,0)</f>
        <v>1</v>
      </c>
      <c r="J108" s="0" t="n">
        <f aca="false">IF(AND(E108&gt;10,F108&gt;10,G108&gt;10,H108&gt;10),1,0)</f>
        <v>1</v>
      </c>
      <c r="K108" s="0" t="n">
        <f aca="false">IF(I108+J108=2,1,0)</f>
        <v>1</v>
      </c>
    </row>
    <row r="109" customFormat="false" ht="13.8" hidden="false" customHeight="false" outlineLevel="0" collapsed="false">
      <c r="A109" s="0" t="n">
        <v>23</v>
      </c>
      <c r="B109" s="0" t="n">
        <v>69</v>
      </c>
      <c r="C109" s="0" t="n">
        <v>92</v>
      </c>
      <c r="D109" s="0" t="n">
        <v>43</v>
      </c>
      <c r="E109" s="1" t="n">
        <f aca="false">SMALL(A109:D109,1)</f>
        <v>23</v>
      </c>
      <c r="F109" s="1" t="n">
        <f aca="false">SMALL(A109:D109,2)</f>
        <v>43</v>
      </c>
      <c r="G109" s="1" t="n">
        <f aca="false">SMALL(A109:D109,3)</f>
        <v>69</v>
      </c>
      <c r="H109" s="1" t="n">
        <f aca="false">SMALL(A109:D109,4)</f>
        <v>92</v>
      </c>
      <c r="I109" s="0" t="n">
        <f aca="false">IF(H109^3 &gt;= 2*E109*F109*G109,1,0)</f>
        <v>1</v>
      </c>
      <c r="J109" s="0" t="n">
        <f aca="false">IF(AND(E109&gt;10,F109&gt;10,G109&gt;10,H109&gt;10),1,0)</f>
        <v>1</v>
      </c>
      <c r="K109" s="0" t="n">
        <f aca="false">IF(I109+J109=2,1,0)</f>
        <v>1</v>
      </c>
    </row>
    <row r="110" customFormat="false" ht="13.8" hidden="false" customHeight="false" outlineLevel="0" collapsed="false">
      <c r="A110" s="0" t="n">
        <v>30</v>
      </c>
      <c r="B110" s="0" t="n">
        <v>58</v>
      </c>
      <c r="C110" s="0" t="n">
        <v>88</v>
      </c>
      <c r="D110" s="0" t="n">
        <v>91</v>
      </c>
      <c r="E110" s="1" t="n">
        <f aca="false">SMALL(A110:D110,1)</f>
        <v>30</v>
      </c>
      <c r="F110" s="1" t="n">
        <f aca="false">SMALL(A110:D110,2)</f>
        <v>58</v>
      </c>
      <c r="G110" s="1" t="n">
        <f aca="false">SMALL(A110:D110,3)</f>
        <v>88</v>
      </c>
      <c r="H110" s="1" t="n">
        <f aca="false">SMALL(A110:D110,4)</f>
        <v>91</v>
      </c>
      <c r="I110" s="0" t="n">
        <f aca="false">IF(H110^3 &gt;= 2*E110*F110*G110,1,0)</f>
        <v>1</v>
      </c>
      <c r="J110" s="0" t="n">
        <f aca="false">IF(AND(E110&gt;10,F110&gt;10,G110&gt;10,H110&gt;10),1,0)</f>
        <v>1</v>
      </c>
      <c r="K110" s="0" t="n">
        <f aca="false">IF(I110+J110=2,1,0)</f>
        <v>1</v>
      </c>
    </row>
    <row r="111" customFormat="false" ht="13.8" hidden="false" customHeight="false" outlineLevel="0" collapsed="false">
      <c r="A111" s="0" t="n">
        <v>29</v>
      </c>
      <c r="B111" s="0" t="n">
        <v>27</v>
      </c>
      <c r="C111" s="0" t="n">
        <v>60</v>
      </c>
      <c r="D111" s="0" t="n">
        <v>10</v>
      </c>
      <c r="E111" s="1" t="n">
        <f aca="false">SMALL(A111:D111,1)</f>
        <v>10</v>
      </c>
      <c r="F111" s="1" t="n">
        <f aca="false">SMALL(A111:D111,2)</f>
        <v>27</v>
      </c>
      <c r="G111" s="1" t="n">
        <f aca="false">SMALL(A111:D111,3)</f>
        <v>29</v>
      </c>
      <c r="H111" s="1" t="n">
        <f aca="false">SMALL(A111:D111,4)</f>
        <v>60</v>
      </c>
      <c r="I111" s="0" t="n">
        <f aca="false">IF(H111^3 &gt;= 2*E111*F111*G111,1,0)</f>
        <v>1</v>
      </c>
      <c r="J111" s="0" t="n">
        <f aca="false">IF(AND(E111&gt;10,F111&gt;10,G111&gt;10,H111&gt;10),1,0)</f>
        <v>0</v>
      </c>
      <c r="K111" s="0" t="n">
        <f aca="false">IF(I111+J111=2,1,0)</f>
        <v>0</v>
      </c>
    </row>
    <row r="112" customFormat="false" ht="13.8" hidden="false" customHeight="false" outlineLevel="0" collapsed="false">
      <c r="A112" s="0" t="n">
        <v>30</v>
      </c>
      <c r="B112" s="0" t="n">
        <v>36</v>
      </c>
      <c r="C112" s="0" t="n">
        <v>99</v>
      </c>
      <c r="D112" s="0" t="n">
        <v>56</v>
      </c>
      <c r="E112" s="1" t="n">
        <f aca="false">SMALL(A112:D112,1)</f>
        <v>30</v>
      </c>
      <c r="F112" s="1" t="n">
        <f aca="false">SMALL(A112:D112,2)</f>
        <v>36</v>
      </c>
      <c r="G112" s="1" t="n">
        <f aca="false">SMALL(A112:D112,3)</f>
        <v>56</v>
      </c>
      <c r="H112" s="1" t="n">
        <f aca="false">SMALL(A112:D112,4)</f>
        <v>99</v>
      </c>
      <c r="I112" s="0" t="n">
        <f aca="false">IF(H112^3 &gt;= 2*E112*F112*G112,1,0)</f>
        <v>1</v>
      </c>
      <c r="J112" s="0" t="n">
        <f aca="false">IF(AND(E112&gt;10,F112&gt;10,G112&gt;10,H112&gt;10),1,0)</f>
        <v>1</v>
      </c>
      <c r="K112" s="0" t="n">
        <f aca="false">IF(I112+J112=2,1,0)</f>
        <v>1</v>
      </c>
    </row>
    <row r="113" customFormat="false" ht="13.8" hidden="false" customHeight="false" outlineLevel="0" collapsed="false">
      <c r="A113" s="0" t="n">
        <v>4</v>
      </c>
      <c r="B113" s="0" t="n">
        <v>21</v>
      </c>
      <c r="C113" s="0" t="n">
        <v>18</v>
      </c>
      <c r="D113" s="0" t="n">
        <v>71</v>
      </c>
      <c r="E113" s="1" t="n">
        <f aca="false">SMALL(A113:D113,1)</f>
        <v>4</v>
      </c>
      <c r="F113" s="1" t="n">
        <f aca="false">SMALL(A113:D113,2)</f>
        <v>18</v>
      </c>
      <c r="G113" s="1" t="n">
        <f aca="false">SMALL(A113:D113,3)</f>
        <v>21</v>
      </c>
      <c r="H113" s="1" t="n">
        <f aca="false">SMALL(A113:D113,4)</f>
        <v>71</v>
      </c>
      <c r="I113" s="0" t="n">
        <f aca="false">IF(H113^3 &gt;= 2*E113*F113*G113,1,0)</f>
        <v>1</v>
      </c>
      <c r="J113" s="0" t="n">
        <f aca="false">IF(AND(E113&gt;10,F113&gt;10,G113&gt;10,H113&gt;10),1,0)</f>
        <v>0</v>
      </c>
      <c r="K113" s="0" t="n">
        <f aca="false">IF(I113+J113=2,1,0)</f>
        <v>0</v>
      </c>
    </row>
    <row r="114" customFormat="false" ht="13.8" hidden="false" customHeight="false" outlineLevel="0" collapsed="false">
      <c r="A114" s="0" t="n">
        <v>73</v>
      </c>
      <c r="B114" s="0" t="n">
        <v>49</v>
      </c>
      <c r="C114" s="0" t="n">
        <v>62</v>
      </c>
      <c r="D114" s="0" t="n">
        <v>8</v>
      </c>
      <c r="E114" s="1" t="n">
        <f aca="false">SMALL(A114:D114,1)</f>
        <v>8</v>
      </c>
      <c r="F114" s="1" t="n">
        <f aca="false">SMALL(A114:D114,2)</f>
        <v>49</v>
      </c>
      <c r="G114" s="1" t="n">
        <f aca="false">SMALL(A114:D114,3)</f>
        <v>62</v>
      </c>
      <c r="H114" s="1" t="n">
        <f aca="false">SMALL(A114:D114,4)</f>
        <v>73</v>
      </c>
      <c r="I114" s="0" t="n">
        <f aca="false">IF(H114^3 &gt;= 2*E114*F114*G114,1,0)</f>
        <v>1</v>
      </c>
      <c r="J114" s="0" t="n">
        <f aca="false">IF(AND(E114&gt;10,F114&gt;10,G114&gt;10,H114&gt;10),1,0)</f>
        <v>0</v>
      </c>
      <c r="K114" s="0" t="n">
        <f aca="false">IF(I114+J114=2,1,0)</f>
        <v>0</v>
      </c>
    </row>
    <row r="115" customFormat="false" ht="13.8" hidden="false" customHeight="false" outlineLevel="0" collapsed="false">
      <c r="A115" s="0" t="n">
        <v>86</v>
      </c>
      <c r="B115" s="0" t="n">
        <v>50</v>
      </c>
      <c r="C115" s="0" t="n">
        <v>65</v>
      </c>
      <c r="D115" s="0" t="n">
        <v>70</v>
      </c>
      <c r="E115" s="1" t="n">
        <f aca="false">SMALL(A115:D115,1)</f>
        <v>50</v>
      </c>
      <c r="F115" s="1" t="n">
        <f aca="false">SMALL(A115:D115,2)</f>
        <v>65</v>
      </c>
      <c r="G115" s="1" t="n">
        <f aca="false">SMALL(A115:D115,3)</f>
        <v>70</v>
      </c>
      <c r="H115" s="1" t="n">
        <f aca="false">SMALL(A115:D115,4)</f>
        <v>86</v>
      </c>
      <c r="I115" s="0" t="n">
        <f aca="false">IF(H115^3 &gt;= 2*E115*F115*G115,1,0)</f>
        <v>1</v>
      </c>
      <c r="J115" s="0" t="n">
        <f aca="false">IF(AND(E115&gt;10,F115&gt;10,G115&gt;10,H115&gt;10),1,0)</f>
        <v>1</v>
      </c>
      <c r="K115" s="0" t="n">
        <f aca="false">IF(I115+J115=2,1,0)</f>
        <v>1</v>
      </c>
    </row>
    <row r="116" customFormat="false" ht="13.8" hidden="false" customHeight="false" outlineLevel="0" collapsed="false">
      <c r="A116" s="0" t="n">
        <v>37</v>
      </c>
      <c r="B116" s="0" t="n">
        <v>71</v>
      </c>
      <c r="C116" s="0" t="n">
        <v>47</v>
      </c>
      <c r="D116" s="0" t="n">
        <v>61</v>
      </c>
      <c r="E116" s="1" t="n">
        <f aca="false">SMALL(A116:D116,1)</f>
        <v>37</v>
      </c>
      <c r="F116" s="1" t="n">
        <f aca="false">SMALL(A116:D116,2)</f>
        <v>47</v>
      </c>
      <c r="G116" s="1" t="n">
        <f aca="false">SMALL(A116:D116,3)</f>
        <v>61</v>
      </c>
      <c r="H116" s="1" t="n">
        <f aca="false">SMALL(A116:D116,4)</f>
        <v>71</v>
      </c>
      <c r="I116" s="0" t="n">
        <f aca="false">IF(H116^3 &gt;= 2*E116*F116*G116,1,0)</f>
        <v>1</v>
      </c>
      <c r="J116" s="0" t="n">
        <f aca="false">IF(AND(E116&gt;10,F116&gt;10,G116&gt;10,H116&gt;10),1,0)</f>
        <v>1</v>
      </c>
      <c r="K116" s="0" t="n">
        <f aca="false">IF(I116+J116=2,1,0)</f>
        <v>1</v>
      </c>
    </row>
    <row r="117" customFormat="false" ht="13.8" hidden="false" customHeight="false" outlineLevel="0" collapsed="false">
      <c r="A117" s="0" t="n">
        <v>53</v>
      </c>
      <c r="B117" s="0" t="n">
        <v>91</v>
      </c>
      <c r="C117" s="0" t="n">
        <v>60</v>
      </c>
      <c r="D117" s="0" t="n">
        <v>32</v>
      </c>
      <c r="E117" s="1" t="n">
        <f aca="false">SMALL(A117:D117,1)</f>
        <v>32</v>
      </c>
      <c r="F117" s="1" t="n">
        <f aca="false">SMALL(A117:D117,2)</f>
        <v>53</v>
      </c>
      <c r="G117" s="1" t="n">
        <f aca="false">SMALL(A117:D117,3)</f>
        <v>60</v>
      </c>
      <c r="H117" s="1" t="n">
        <f aca="false">SMALL(A117:D117,4)</f>
        <v>91</v>
      </c>
      <c r="I117" s="0" t="n">
        <f aca="false">IF(H117^3 &gt;= 2*E117*F117*G117,1,0)</f>
        <v>1</v>
      </c>
      <c r="J117" s="0" t="n">
        <f aca="false">IF(AND(E117&gt;10,F117&gt;10,G117&gt;10,H117&gt;10),1,0)</f>
        <v>1</v>
      </c>
      <c r="K117" s="0" t="n">
        <f aca="false">IF(I117+J117=2,1,0)</f>
        <v>1</v>
      </c>
    </row>
    <row r="118" customFormat="false" ht="13.8" hidden="false" customHeight="false" outlineLevel="0" collapsed="false">
      <c r="A118" s="0" t="n">
        <v>90</v>
      </c>
      <c r="B118" s="0" t="n">
        <v>69</v>
      </c>
      <c r="C118" s="0" t="n">
        <v>97</v>
      </c>
      <c r="D118" s="0" t="n">
        <v>51</v>
      </c>
      <c r="E118" s="1" t="n">
        <f aca="false">SMALL(A118:D118,1)</f>
        <v>51</v>
      </c>
      <c r="F118" s="1" t="n">
        <f aca="false">SMALL(A118:D118,2)</f>
        <v>69</v>
      </c>
      <c r="G118" s="1" t="n">
        <f aca="false">SMALL(A118:D118,3)</f>
        <v>90</v>
      </c>
      <c r="H118" s="1" t="n">
        <f aca="false">SMALL(A118:D118,4)</f>
        <v>97</v>
      </c>
      <c r="I118" s="0" t="n">
        <f aca="false">IF(H118^3 &gt;= 2*E118*F118*G118,1,0)</f>
        <v>1</v>
      </c>
      <c r="J118" s="0" t="n">
        <f aca="false">IF(AND(E118&gt;10,F118&gt;10,G118&gt;10,H118&gt;10),1,0)</f>
        <v>1</v>
      </c>
      <c r="K118" s="0" t="n">
        <f aca="false">IF(I118+J118=2,1,0)</f>
        <v>1</v>
      </c>
    </row>
    <row r="119" customFormat="false" ht="13.8" hidden="false" customHeight="false" outlineLevel="0" collapsed="false">
      <c r="A119" s="0" t="n">
        <v>93</v>
      </c>
      <c r="B119" s="0" t="n">
        <v>56</v>
      </c>
      <c r="C119" s="0" t="n">
        <v>23</v>
      </c>
      <c r="D119" s="0" t="n">
        <v>55</v>
      </c>
      <c r="E119" s="1" t="n">
        <f aca="false">SMALL(A119:D119,1)</f>
        <v>23</v>
      </c>
      <c r="F119" s="1" t="n">
        <f aca="false">SMALL(A119:D119,2)</f>
        <v>55</v>
      </c>
      <c r="G119" s="1" t="n">
        <f aca="false">SMALL(A119:D119,3)</f>
        <v>56</v>
      </c>
      <c r="H119" s="1" t="n">
        <f aca="false">SMALL(A119:D119,4)</f>
        <v>93</v>
      </c>
      <c r="I119" s="0" t="n">
        <f aca="false">IF(H119^3 &gt;= 2*E119*F119*G119,1,0)</f>
        <v>1</v>
      </c>
      <c r="J119" s="0" t="n">
        <f aca="false">IF(AND(E119&gt;10,F119&gt;10,G119&gt;10,H119&gt;10),1,0)</f>
        <v>1</v>
      </c>
      <c r="K119" s="0" t="n">
        <f aca="false">IF(I119+J119=2,1,0)</f>
        <v>1</v>
      </c>
    </row>
    <row r="120" customFormat="false" ht="13.8" hidden="false" customHeight="false" outlineLevel="0" collapsed="false">
      <c r="A120" s="0" t="n">
        <v>65</v>
      </c>
      <c r="B120" s="0" t="n">
        <v>8</v>
      </c>
      <c r="C120" s="0" t="n">
        <v>48</v>
      </c>
      <c r="D120" s="0" t="n">
        <v>88</v>
      </c>
      <c r="E120" s="1" t="n">
        <f aca="false">SMALL(A120:D120,1)</f>
        <v>8</v>
      </c>
      <c r="F120" s="1" t="n">
        <f aca="false">SMALL(A120:D120,2)</f>
        <v>48</v>
      </c>
      <c r="G120" s="1" t="n">
        <f aca="false">SMALL(A120:D120,3)</f>
        <v>65</v>
      </c>
      <c r="H120" s="1" t="n">
        <f aca="false">SMALL(A120:D120,4)</f>
        <v>88</v>
      </c>
      <c r="I120" s="0" t="n">
        <f aca="false">IF(H120^3 &gt;= 2*E120*F120*G120,1,0)</f>
        <v>1</v>
      </c>
      <c r="J120" s="0" t="n">
        <f aca="false">IF(AND(E120&gt;10,F120&gt;10,G120&gt;10,H120&gt;10),1,0)</f>
        <v>0</v>
      </c>
      <c r="K120" s="0" t="n">
        <f aca="false">IF(I120+J120=2,1,0)</f>
        <v>0</v>
      </c>
    </row>
    <row r="121" customFormat="false" ht="13.8" hidden="false" customHeight="false" outlineLevel="0" collapsed="false">
      <c r="A121" s="0" t="n">
        <v>4</v>
      </c>
      <c r="B121" s="0" t="n">
        <v>68</v>
      </c>
      <c r="C121" s="0" t="n">
        <v>29</v>
      </c>
      <c r="D121" s="0" t="n">
        <v>61</v>
      </c>
      <c r="E121" s="1" t="n">
        <f aca="false">SMALL(A121:D121,1)</f>
        <v>4</v>
      </c>
      <c r="F121" s="1" t="n">
        <f aca="false">SMALL(A121:D121,2)</f>
        <v>29</v>
      </c>
      <c r="G121" s="1" t="n">
        <f aca="false">SMALL(A121:D121,3)</f>
        <v>61</v>
      </c>
      <c r="H121" s="1" t="n">
        <f aca="false">SMALL(A121:D121,4)</f>
        <v>68</v>
      </c>
      <c r="I121" s="0" t="n">
        <f aca="false">IF(H121^3 &gt;= 2*E121*F121*G121,1,0)</f>
        <v>1</v>
      </c>
      <c r="J121" s="0" t="n">
        <f aca="false">IF(AND(E121&gt;10,F121&gt;10,G121&gt;10,H121&gt;10),1,0)</f>
        <v>0</v>
      </c>
      <c r="K121" s="0" t="n">
        <f aca="false">IF(I121+J121=2,1,0)</f>
        <v>0</v>
      </c>
    </row>
    <row r="122" customFormat="false" ht="13.8" hidden="false" customHeight="false" outlineLevel="0" collapsed="false">
      <c r="A122" s="0" t="n">
        <v>32</v>
      </c>
      <c r="B122" s="0" t="n">
        <v>13</v>
      </c>
      <c r="C122" s="0" t="n">
        <v>28</v>
      </c>
      <c r="D122" s="0" t="n">
        <v>40</v>
      </c>
      <c r="E122" s="1" t="n">
        <f aca="false">SMALL(A122:D122,1)</f>
        <v>13</v>
      </c>
      <c r="F122" s="1" t="n">
        <f aca="false">SMALL(A122:D122,2)</f>
        <v>28</v>
      </c>
      <c r="G122" s="1" t="n">
        <f aca="false">SMALL(A122:D122,3)</f>
        <v>32</v>
      </c>
      <c r="H122" s="1" t="n">
        <f aca="false">SMALL(A122:D122,4)</f>
        <v>40</v>
      </c>
      <c r="I122" s="0" t="n">
        <f aca="false">IF(H122^3 &gt;= 2*E122*F122*G122,1,0)</f>
        <v>1</v>
      </c>
      <c r="J122" s="0" t="n">
        <f aca="false">IF(AND(E122&gt;10,F122&gt;10,G122&gt;10,H122&gt;10),1,0)</f>
        <v>1</v>
      </c>
      <c r="K122" s="0" t="n">
        <f aca="false">IF(I122+J122=2,1,0)</f>
        <v>1</v>
      </c>
    </row>
    <row r="123" customFormat="false" ht="13.8" hidden="false" customHeight="false" outlineLevel="0" collapsed="false">
      <c r="A123" s="0" t="n">
        <v>49</v>
      </c>
      <c r="B123" s="0" t="n">
        <v>44</v>
      </c>
      <c r="C123" s="0" t="n">
        <v>61</v>
      </c>
      <c r="D123" s="0" t="n">
        <v>97</v>
      </c>
      <c r="E123" s="1" t="n">
        <f aca="false">SMALL(A123:D123,1)</f>
        <v>44</v>
      </c>
      <c r="F123" s="1" t="n">
        <f aca="false">SMALL(A123:D123,2)</f>
        <v>49</v>
      </c>
      <c r="G123" s="1" t="n">
        <f aca="false">SMALL(A123:D123,3)</f>
        <v>61</v>
      </c>
      <c r="H123" s="1" t="n">
        <f aca="false">SMALL(A123:D123,4)</f>
        <v>97</v>
      </c>
      <c r="I123" s="0" t="n">
        <f aca="false">IF(H123^3 &gt;= 2*E123*F123*G123,1,0)</f>
        <v>1</v>
      </c>
      <c r="J123" s="0" t="n">
        <f aca="false">IF(AND(E123&gt;10,F123&gt;10,G123&gt;10,H123&gt;10),1,0)</f>
        <v>1</v>
      </c>
      <c r="K123" s="0" t="n">
        <f aca="false">IF(I123+J123=2,1,0)</f>
        <v>1</v>
      </c>
    </row>
    <row r="124" customFormat="false" ht="13.8" hidden="false" customHeight="false" outlineLevel="0" collapsed="false">
      <c r="A124" s="0" t="n">
        <v>15</v>
      </c>
      <c r="B124" s="0" t="n">
        <v>27</v>
      </c>
      <c r="C124" s="0" t="n">
        <v>6</v>
      </c>
      <c r="D124" s="0" t="n">
        <v>19</v>
      </c>
      <c r="E124" s="1" t="n">
        <f aca="false">SMALL(A124:D124,1)</f>
        <v>6</v>
      </c>
      <c r="F124" s="1" t="n">
        <f aca="false">SMALL(A124:D124,2)</f>
        <v>15</v>
      </c>
      <c r="G124" s="1" t="n">
        <f aca="false">SMALL(A124:D124,3)</f>
        <v>19</v>
      </c>
      <c r="H124" s="1" t="n">
        <f aca="false">SMALL(A124:D124,4)</f>
        <v>27</v>
      </c>
      <c r="I124" s="0" t="n">
        <f aca="false">IF(H124^3 &gt;= 2*E124*F124*G124,1,0)</f>
        <v>1</v>
      </c>
      <c r="J124" s="0" t="n">
        <f aca="false">IF(AND(E124&gt;10,F124&gt;10,G124&gt;10,H124&gt;10),1,0)</f>
        <v>0</v>
      </c>
      <c r="K124" s="0" t="n">
        <f aca="false">IF(I124+J124=2,1,0)</f>
        <v>0</v>
      </c>
    </row>
    <row r="125" customFormat="false" ht="13.8" hidden="false" customHeight="false" outlineLevel="0" collapsed="false">
      <c r="A125" s="0" t="n">
        <v>63</v>
      </c>
      <c r="B125" s="0" t="n">
        <v>76</v>
      </c>
      <c r="C125" s="0" t="n">
        <v>82</v>
      </c>
      <c r="D125" s="0" t="n">
        <v>84</v>
      </c>
      <c r="E125" s="1" t="n">
        <f aca="false">SMALL(A125:D125,1)</f>
        <v>63</v>
      </c>
      <c r="F125" s="1" t="n">
        <f aca="false">SMALL(A125:D125,2)</f>
        <v>76</v>
      </c>
      <c r="G125" s="1" t="n">
        <f aca="false">SMALL(A125:D125,3)</f>
        <v>82</v>
      </c>
      <c r="H125" s="1" t="n">
        <f aca="false">SMALL(A125:D125,4)</f>
        <v>84</v>
      </c>
      <c r="I125" s="0" t="n">
        <f aca="false">IF(H125^3 &gt;= 2*E125*F125*G125,1,0)</f>
        <v>0</v>
      </c>
      <c r="J125" s="0" t="n">
        <f aca="false">IF(AND(E125&gt;10,F125&gt;10,G125&gt;10,H125&gt;10),1,0)</f>
        <v>1</v>
      </c>
      <c r="K125" s="0" t="n">
        <f aca="false">IF(I125+J125=2,1,0)</f>
        <v>0</v>
      </c>
    </row>
    <row r="126" customFormat="false" ht="13.8" hidden="false" customHeight="false" outlineLevel="0" collapsed="false">
      <c r="A126" s="0" t="n">
        <v>48</v>
      </c>
      <c r="B126" s="0" t="n">
        <v>47</v>
      </c>
      <c r="C126" s="0" t="n">
        <v>30</v>
      </c>
      <c r="D126" s="0" t="n">
        <v>43</v>
      </c>
      <c r="E126" s="1" t="n">
        <f aca="false">SMALL(A126:D126,1)</f>
        <v>30</v>
      </c>
      <c r="F126" s="1" t="n">
        <f aca="false">SMALL(A126:D126,2)</f>
        <v>43</v>
      </c>
      <c r="G126" s="1" t="n">
        <f aca="false">SMALL(A126:D126,3)</f>
        <v>47</v>
      </c>
      <c r="H126" s="1" t="n">
        <f aca="false">SMALL(A126:D126,4)</f>
        <v>48</v>
      </c>
      <c r="I126" s="0" t="n">
        <f aca="false">IF(H126^3 &gt;= 2*E126*F126*G126,1,0)</f>
        <v>0</v>
      </c>
      <c r="J126" s="0" t="n">
        <f aca="false">IF(AND(E126&gt;10,F126&gt;10,G126&gt;10,H126&gt;10),1,0)</f>
        <v>1</v>
      </c>
      <c r="K126" s="0" t="n">
        <f aca="false">IF(I126+J126=2,1,0)</f>
        <v>0</v>
      </c>
    </row>
    <row r="127" customFormat="false" ht="13.8" hidden="false" customHeight="false" outlineLevel="0" collapsed="false">
      <c r="A127" s="0" t="n">
        <v>80</v>
      </c>
      <c r="B127" s="0" t="n">
        <v>31</v>
      </c>
      <c r="C127" s="0" t="n">
        <v>38</v>
      </c>
      <c r="D127" s="0" t="n">
        <v>82</v>
      </c>
      <c r="E127" s="1" t="n">
        <f aca="false">SMALL(A127:D127,1)</f>
        <v>31</v>
      </c>
      <c r="F127" s="1" t="n">
        <f aca="false">SMALL(A127:D127,2)</f>
        <v>38</v>
      </c>
      <c r="G127" s="1" t="n">
        <f aca="false">SMALL(A127:D127,3)</f>
        <v>80</v>
      </c>
      <c r="H127" s="1" t="n">
        <f aca="false">SMALL(A127:D127,4)</f>
        <v>82</v>
      </c>
      <c r="I127" s="0" t="n">
        <f aca="false">IF(H127^3 &gt;= 2*E127*F127*G127,1,0)</f>
        <v>1</v>
      </c>
      <c r="J127" s="0" t="n">
        <f aca="false">IF(AND(E127&gt;10,F127&gt;10,G127&gt;10,H127&gt;10),1,0)</f>
        <v>1</v>
      </c>
      <c r="K127" s="0" t="n">
        <f aca="false">IF(I127+J127=2,1,0)</f>
        <v>1</v>
      </c>
    </row>
    <row r="128" customFormat="false" ht="13.8" hidden="false" customHeight="false" outlineLevel="0" collapsed="false">
      <c r="A128" s="0" t="n">
        <v>44</v>
      </c>
      <c r="B128" s="0" t="n">
        <v>54</v>
      </c>
      <c r="C128" s="0" t="n">
        <v>11</v>
      </c>
      <c r="D128" s="0" t="n">
        <v>56</v>
      </c>
      <c r="E128" s="1" t="n">
        <f aca="false">SMALL(A128:D128,1)</f>
        <v>11</v>
      </c>
      <c r="F128" s="1" t="n">
        <f aca="false">SMALL(A128:D128,2)</f>
        <v>44</v>
      </c>
      <c r="G128" s="1" t="n">
        <f aca="false">SMALL(A128:D128,3)</f>
        <v>54</v>
      </c>
      <c r="H128" s="1" t="n">
        <f aca="false">SMALL(A128:D128,4)</f>
        <v>56</v>
      </c>
      <c r="I128" s="0" t="n">
        <f aca="false">IF(H128^3 &gt;= 2*E128*F128*G128,1,0)</f>
        <v>1</v>
      </c>
      <c r="J128" s="0" t="n">
        <f aca="false">IF(AND(E128&gt;10,F128&gt;10,G128&gt;10,H128&gt;10),1,0)</f>
        <v>1</v>
      </c>
      <c r="K128" s="0" t="n">
        <f aca="false">IF(I128+J128=2,1,0)</f>
        <v>1</v>
      </c>
    </row>
    <row r="129" customFormat="false" ht="13.8" hidden="false" customHeight="false" outlineLevel="0" collapsed="false">
      <c r="A129" s="0" t="n">
        <v>73</v>
      </c>
      <c r="B129" s="0" t="n">
        <v>88</v>
      </c>
      <c r="C129" s="0" t="n">
        <v>54</v>
      </c>
      <c r="D129" s="0" t="n">
        <v>80</v>
      </c>
      <c r="E129" s="1" t="n">
        <f aca="false">SMALL(A129:D129,1)</f>
        <v>54</v>
      </c>
      <c r="F129" s="1" t="n">
        <f aca="false">SMALL(A129:D129,2)</f>
        <v>73</v>
      </c>
      <c r="G129" s="1" t="n">
        <f aca="false">SMALL(A129:D129,3)</f>
        <v>80</v>
      </c>
      <c r="H129" s="1" t="n">
        <f aca="false">SMALL(A129:D129,4)</f>
        <v>88</v>
      </c>
      <c r="I129" s="0" t="n">
        <f aca="false">IF(H129^3 &gt;= 2*E129*F129*G129,1,0)</f>
        <v>1</v>
      </c>
      <c r="J129" s="0" t="n">
        <f aca="false">IF(AND(E129&gt;10,F129&gt;10,G129&gt;10,H129&gt;10),1,0)</f>
        <v>1</v>
      </c>
      <c r="K129" s="0" t="n">
        <f aca="false">IF(I129+J129=2,1,0)</f>
        <v>1</v>
      </c>
    </row>
    <row r="130" customFormat="false" ht="13.8" hidden="false" customHeight="false" outlineLevel="0" collapsed="false">
      <c r="A130" s="0" t="n">
        <v>91</v>
      </c>
      <c r="B130" s="0" t="n">
        <v>40</v>
      </c>
      <c r="C130" s="0" t="n">
        <v>37</v>
      </c>
      <c r="D130" s="0" t="n">
        <v>78</v>
      </c>
      <c r="E130" s="1" t="n">
        <f aca="false">SMALL(A130:D130,1)</f>
        <v>37</v>
      </c>
      <c r="F130" s="1" t="n">
        <f aca="false">SMALL(A130:D130,2)</f>
        <v>40</v>
      </c>
      <c r="G130" s="1" t="n">
        <f aca="false">SMALL(A130:D130,3)</f>
        <v>78</v>
      </c>
      <c r="H130" s="1" t="n">
        <f aca="false">SMALL(A130:D130,4)</f>
        <v>91</v>
      </c>
      <c r="I130" s="0" t="n">
        <f aca="false">IF(H130^3 &gt;= 2*E130*F130*G130,1,0)</f>
        <v>1</v>
      </c>
      <c r="J130" s="0" t="n">
        <f aca="false">IF(AND(E130&gt;10,F130&gt;10,G130&gt;10,H130&gt;10),1,0)</f>
        <v>1</v>
      </c>
      <c r="K130" s="0" t="n">
        <f aca="false">IF(I130+J130=2,1,0)</f>
        <v>1</v>
      </c>
    </row>
    <row r="131" customFormat="false" ht="13.8" hidden="false" customHeight="false" outlineLevel="0" collapsed="false">
      <c r="A131" s="0" t="n">
        <v>62</v>
      </c>
      <c r="B131" s="0" t="n">
        <v>34</v>
      </c>
      <c r="C131" s="0" t="n">
        <v>13</v>
      </c>
      <c r="D131" s="0" t="n">
        <v>13</v>
      </c>
      <c r="E131" s="1" t="n">
        <f aca="false">SMALL(A131:D131,1)</f>
        <v>13</v>
      </c>
      <c r="F131" s="1" t="n">
        <f aca="false">SMALL(A131:D131,2)</f>
        <v>13</v>
      </c>
      <c r="G131" s="1" t="n">
        <f aca="false">SMALL(A131:D131,3)</f>
        <v>34</v>
      </c>
      <c r="H131" s="1" t="n">
        <f aca="false">SMALL(A131:D131,4)</f>
        <v>62</v>
      </c>
      <c r="I131" s="0" t="n">
        <f aca="false">IF(H131^3 &gt;= 2*E131*F131*G131,1,0)</f>
        <v>1</v>
      </c>
      <c r="J131" s="0" t="n">
        <f aca="false">IF(AND(E131&gt;10,F131&gt;10,G131&gt;10,H131&gt;10),1,0)</f>
        <v>1</v>
      </c>
      <c r="K131" s="0" t="n">
        <f aca="false">IF(I131+J131=2,1,0)</f>
        <v>1</v>
      </c>
    </row>
    <row r="132" customFormat="false" ht="13.8" hidden="false" customHeight="false" outlineLevel="0" collapsed="false">
      <c r="A132" s="0" t="n">
        <v>95</v>
      </c>
      <c r="B132" s="0" t="n">
        <v>85</v>
      </c>
      <c r="C132" s="0" t="n">
        <v>41</v>
      </c>
      <c r="D132" s="0" t="n">
        <v>78</v>
      </c>
      <c r="E132" s="1" t="n">
        <f aca="false">SMALL(A132:D132,1)</f>
        <v>41</v>
      </c>
      <c r="F132" s="1" t="n">
        <f aca="false">SMALL(A132:D132,2)</f>
        <v>78</v>
      </c>
      <c r="G132" s="1" t="n">
        <f aca="false">SMALL(A132:D132,3)</f>
        <v>85</v>
      </c>
      <c r="H132" s="1" t="n">
        <f aca="false">SMALL(A132:D132,4)</f>
        <v>95</v>
      </c>
      <c r="I132" s="0" t="n">
        <f aca="false">IF(H132^3 &gt;= 2*E132*F132*G132,1,0)</f>
        <v>1</v>
      </c>
      <c r="J132" s="0" t="n">
        <f aca="false">IF(AND(E132&gt;10,F132&gt;10,G132&gt;10,H132&gt;10),1,0)</f>
        <v>1</v>
      </c>
      <c r="K132" s="0" t="n">
        <f aca="false">IF(I132+J132=2,1,0)</f>
        <v>1</v>
      </c>
    </row>
    <row r="133" customFormat="false" ht="13.8" hidden="false" customHeight="false" outlineLevel="0" collapsed="false">
      <c r="A133" s="0" t="n">
        <v>34</v>
      </c>
      <c r="B133" s="0" t="n">
        <v>3</v>
      </c>
      <c r="C133" s="0" t="n">
        <v>51</v>
      </c>
      <c r="D133" s="0" t="n">
        <v>2</v>
      </c>
      <c r="E133" s="1" t="n">
        <f aca="false">SMALL(A133:D133,1)</f>
        <v>2</v>
      </c>
      <c r="F133" s="1" t="n">
        <f aca="false">SMALL(A133:D133,2)</f>
        <v>3</v>
      </c>
      <c r="G133" s="1" t="n">
        <f aca="false">SMALL(A133:D133,3)</f>
        <v>34</v>
      </c>
      <c r="H133" s="1" t="n">
        <f aca="false">SMALL(A133:D133,4)</f>
        <v>51</v>
      </c>
      <c r="I133" s="0" t="n">
        <f aca="false">IF(H133^3 &gt;= 2*E133*F133*G133,1,0)</f>
        <v>1</v>
      </c>
      <c r="J133" s="0" t="n">
        <f aca="false">IF(AND(E133&gt;10,F133&gt;10,G133&gt;10,H133&gt;10),1,0)</f>
        <v>0</v>
      </c>
      <c r="K133" s="0" t="n">
        <f aca="false">IF(I133+J133=2,1,0)</f>
        <v>0</v>
      </c>
    </row>
    <row r="134" customFormat="false" ht="13.8" hidden="false" customHeight="false" outlineLevel="0" collapsed="false">
      <c r="A134" s="0" t="n">
        <v>92</v>
      </c>
      <c r="B134" s="0" t="n">
        <v>45</v>
      </c>
      <c r="C134" s="0" t="n">
        <v>23</v>
      </c>
      <c r="D134" s="0" t="n">
        <v>53</v>
      </c>
      <c r="E134" s="1" t="n">
        <f aca="false">SMALL(A134:D134,1)</f>
        <v>23</v>
      </c>
      <c r="F134" s="1" t="n">
        <f aca="false">SMALL(A134:D134,2)</f>
        <v>45</v>
      </c>
      <c r="G134" s="1" t="n">
        <f aca="false">SMALL(A134:D134,3)</f>
        <v>53</v>
      </c>
      <c r="H134" s="1" t="n">
        <f aca="false">SMALL(A134:D134,4)</f>
        <v>92</v>
      </c>
      <c r="I134" s="0" t="n">
        <f aca="false">IF(H134^3 &gt;= 2*E134*F134*G134,1,0)</f>
        <v>1</v>
      </c>
      <c r="J134" s="0" t="n">
        <f aca="false">IF(AND(E134&gt;10,F134&gt;10,G134&gt;10,H134&gt;10),1,0)</f>
        <v>1</v>
      </c>
      <c r="K134" s="0" t="n">
        <f aca="false">IF(I134+J134=2,1,0)</f>
        <v>1</v>
      </c>
    </row>
    <row r="135" customFormat="false" ht="13.8" hidden="false" customHeight="false" outlineLevel="0" collapsed="false">
      <c r="A135" s="0" t="n">
        <v>81</v>
      </c>
      <c r="B135" s="0" t="n">
        <v>35</v>
      </c>
      <c r="C135" s="0" t="n">
        <v>12</v>
      </c>
      <c r="D135" s="0" t="n">
        <v>63</v>
      </c>
      <c r="E135" s="1" t="n">
        <f aca="false">SMALL(A135:D135,1)</f>
        <v>12</v>
      </c>
      <c r="F135" s="1" t="n">
        <f aca="false">SMALL(A135:D135,2)</f>
        <v>35</v>
      </c>
      <c r="G135" s="1" t="n">
        <f aca="false">SMALL(A135:D135,3)</f>
        <v>63</v>
      </c>
      <c r="H135" s="1" t="n">
        <f aca="false">SMALL(A135:D135,4)</f>
        <v>81</v>
      </c>
      <c r="I135" s="0" t="n">
        <f aca="false">IF(H135^3 &gt;= 2*E135*F135*G135,1,0)</f>
        <v>1</v>
      </c>
      <c r="J135" s="0" t="n">
        <f aca="false">IF(AND(E135&gt;10,F135&gt;10,G135&gt;10,H135&gt;10),1,0)</f>
        <v>1</v>
      </c>
      <c r="K135" s="0" t="n">
        <f aca="false">IF(I135+J135=2,1,0)</f>
        <v>1</v>
      </c>
    </row>
    <row r="136" customFormat="false" ht="13.8" hidden="false" customHeight="false" outlineLevel="0" collapsed="false">
      <c r="A136" s="0" t="n">
        <v>59</v>
      </c>
      <c r="B136" s="0" t="n">
        <v>52</v>
      </c>
      <c r="C136" s="0" t="n">
        <v>30</v>
      </c>
      <c r="D136" s="0" t="n">
        <v>56</v>
      </c>
      <c r="E136" s="1" t="n">
        <f aca="false">SMALL(A136:D136,1)</f>
        <v>30</v>
      </c>
      <c r="F136" s="1" t="n">
        <f aca="false">SMALL(A136:D136,2)</f>
        <v>52</v>
      </c>
      <c r="G136" s="1" t="n">
        <f aca="false">SMALL(A136:D136,3)</f>
        <v>56</v>
      </c>
      <c r="H136" s="1" t="n">
        <f aca="false">SMALL(A136:D136,4)</f>
        <v>59</v>
      </c>
      <c r="I136" s="0" t="n">
        <f aca="false">IF(H136^3 &gt;= 2*E136*F136*G136,1,0)</f>
        <v>1</v>
      </c>
      <c r="J136" s="0" t="n">
        <f aca="false">IF(AND(E136&gt;10,F136&gt;10,G136&gt;10,H136&gt;10),1,0)</f>
        <v>1</v>
      </c>
      <c r="K136" s="0" t="n">
        <f aca="false">IF(I136+J136=2,1,0)</f>
        <v>1</v>
      </c>
    </row>
    <row r="137" customFormat="false" ht="13.8" hidden="false" customHeight="false" outlineLevel="0" collapsed="false">
      <c r="A137" s="0" t="n">
        <v>27</v>
      </c>
      <c r="B137" s="0" t="n">
        <v>64</v>
      </c>
      <c r="C137" s="0" t="n">
        <v>10</v>
      </c>
      <c r="D137" s="0" t="n">
        <v>76</v>
      </c>
      <c r="E137" s="1" t="n">
        <f aca="false">SMALL(A137:D137,1)</f>
        <v>10</v>
      </c>
      <c r="F137" s="1" t="n">
        <f aca="false">SMALL(A137:D137,2)</f>
        <v>27</v>
      </c>
      <c r="G137" s="1" t="n">
        <f aca="false">SMALL(A137:D137,3)</f>
        <v>64</v>
      </c>
      <c r="H137" s="1" t="n">
        <f aca="false">SMALL(A137:D137,4)</f>
        <v>76</v>
      </c>
      <c r="I137" s="0" t="n">
        <f aca="false">IF(H137^3 &gt;= 2*E137*F137*G137,1,0)</f>
        <v>1</v>
      </c>
      <c r="J137" s="0" t="n">
        <f aca="false">IF(AND(E137&gt;10,F137&gt;10,G137&gt;10,H137&gt;10),1,0)</f>
        <v>0</v>
      </c>
      <c r="K137" s="0" t="n">
        <f aca="false">IF(I137+J137=2,1,0)</f>
        <v>0</v>
      </c>
    </row>
    <row r="138" customFormat="false" ht="13.8" hidden="false" customHeight="false" outlineLevel="0" collapsed="false">
      <c r="A138" s="0" t="n">
        <v>67</v>
      </c>
      <c r="B138" s="0" t="n">
        <v>68</v>
      </c>
      <c r="C138" s="0" t="n">
        <v>21</v>
      </c>
      <c r="D138" s="0" t="n">
        <v>93</v>
      </c>
      <c r="E138" s="1" t="n">
        <f aca="false">SMALL(A138:D138,1)</f>
        <v>21</v>
      </c>
      <c r="F138" s="1" t="n">
        <f aca="false">SMALL(A138:D138,2)</f>
        <v>67</v>
      </c>
      <c r="G138" s="1" t="n">
        <f aca="false">SMALL(A138:D138,3)</f>
        <v>68</v>
      </c>
      <c r="H138" s="1" t="n">
        <f aca="false">SMALL(A138:D138,4)</f>
        <v>93</v>
      </c>
      <c r="I138" s="0" t="n">
        <f aca="false">IF(H138^3 &gt;= 2*E138*F138*G138,1,0)</f>
        <v>1</v>
      </c>
      <c r="J138" s="0" t="n">
        <f aca="false">IF(AND(E138&gt;10,F138&gt;10,G138&gt;10,H138&gt;10),1,0)</f>
        <v>1</v>
      </c>
      <c r="K138" s="0" t="n">
        <f aca="false">IF(I138+J138=2,1,0)</f>
        <v>1</v>
      </c>
    </row>
    <row r="139" customFormat="false" ht="13.8" hidden="false" customHeight="false" outlineLevel="0" collapsed="false">
      <c r="A139" s="0" t="n">
        <v>29</v>
      </c>
      <c r="B139" s="0" t="n">
        <v>96</v>
      </c>
      <c r="C139" s="0" t="n">
        <v>56</v>
      </c>
      <c r="D139" s="0" t="n">
        <v>10</v>
      </c>
      <c r="E139" s="1" t="n">
        <f aca="false">SMALL(A139:D139,1)</f>
        <v>10</v>
      </c>
      <c r="F139" s="1" t="n">
        <f aca="false">SMALL(A139:D139,2)</f>
        <v>29</v>
      </c>
      <c r="G139" s="1" t="n">
        <f aca="false">SMALL(A139:D139,3)</f>
        <v>56</v>
      </c>
      <c r="H139" s="1" t="n">
        <f aca="false">SMALL(A139:D139,4)</f>
        <v>96</v>
      </c>
      <c r="I139" s="0" t="n">
        <f aca="false">IF(H139^3 &gt;= 2*E139*F139*G139,1,0)</f>
        <v>1</v>
      </c>
      <c r="J139" s="0" t="n">
        <f aca="false">IF(AND(E139&gt;10,F139&gt;10,G139&gt;10,H139&gt;10),1,0)</f>
        <v>0</v>
      </c>
      <c r="K139" s="0" t="n">
        <f aca="false">IF(I139+J139=2,1,0)</f>
        <v>0</v>
      </c>
    </row>
    <row r="140" customFormat="false" ht="13.8" hidden="false" customHeight="false" outlineLevel="0" collapsed="false">
      <c r="A140" s="0" t="n">
        <v>39</v>
      </c>
      <c r="B140" s="0" t="n">
        <v>10</v>
      </c>
      <c r="C140" s="0" t="n">
        <v>2</v>
      </c>
      <c r="D140" s="0" t="n">
        <v>18</v>
      </c>
      <c r="E140" s="1" t="n">
        <f aca="false">SMALL(A140:D140,1)</f>
        <v>2</v>
      </c>
      <c r="F140" s="1" t="n">
        <f aca="false">SMALL(A140:D140,2)</f>
        <v>10</v>
      </c>
      <c r="G140" s="1" t="n">
        <f aca="false">SMALL(A140:D140,3)</f>
        <v>18</v>
      </c>
      <c r="H140" s="1" t="n">
        <f aca="false">SMALL(A140:D140,4)</f>
        <v>39</v>
      </c>
      <c r="I140" s="0" t="n">
        <f aca="false">IF(H140^3 &gt;= 2*E140*F140*G140,1,0)</f>
        <v>1</v>
      </c>
      <c r="J140" s="0" t="n">
        <f aca="false">IF(AND(E140&gt;10,F140&gt;10,G140&gt;10,H140&gt;10),1,0)</f>
        <v>0</v>
      </c>
      <c r="K140" s="0" t="n">
        <f aca="false">IF(I140+J140=2,1,0)</f>
        <v>0</v>
      </c>
    </row>
    <row r="141" customFormat="false" ht="13.8" hidden="false" customHeight="false" outlineLevel="0" collapsed="false">
      <c r="A141" s="0" t="n">
        <v>97</v>
      </c>
      <c r="B141" s="0" t="n">
        <v>58</v>
      </c>
      <c r="C141" s="0" t="n">
        <v>43</v>
      </c>
      <c r="D141" s="0" t="n">
        <v>22</v>
      </c>
      <c r="E141" s="1" t="n">
        <f aca="false">SMALL(A141:D141,1)</f>
        <v>22</v>
      </c>
      <c r="F141" s="1" t="n">
        <f aca="false">SMALL(A141:D141,2)</f>
        <v>43</v>
      </c>
      <c r="G141" s="1" t="n">
        <f aca="false">SMALL(A141:D141,3)</f>
        <v>58</v>
      </c>
      <c r="H141" s="1" t="n">
        <f aca="false">SMALL(A141:D141,4)</f>
        <v>97</v>
      </c>
      <c r="I141" s="0" t="n">
        <f aca="false">IF(H141^3 &gt;= 2*E141*F141*G141,1,0)</f>
        <v>1</v>
      </c>
      <c r="J141" s="0" t="n">
        <f aca="false">IF(AND(E141&gt;10,F141&gt;10,G141&gt;10,H141&gt;10),1,0)</f>
        <v>1</v>
      </c>
      <c r="K141" s="0" t="n">
        <f aca="false">IF(I141+J141=2,1,0)</f>
        <v>1</v>
      </c>
    </row>
    <row r="142" customFormat="false" ht="13.8" hidden="false" customHeight="false" outlineLevel="0" collapsed="false">
      <c r="A142" s="0" t="n">
        <v>74</v>
      </c>
      <c r="B142" s="0" t="n">
        <v>42</v>
      </c>
      <c r="C142" s="0" t="n">
        <v>84</v>
      </c>
      <c r="D142" s="0" t="n">
        <v>61</v>
      </c>
      <c r="E142" s="1" t="n">
        <f aca="false">SMALL(A142:D142,1)</f>
        <v>42</v>
      </c>
      <c r="F142" s="1" t="n">
        <f aca="false">SMALL(A142:D142,2)</f>
        <v>61</v>
      </c>
      <c r="G142" s="1" t="n">
        <f aca="false">SMALL(A142:D142,3)</f>
        <v>74</v>
      </c>
      <c r="H142" s="1" t="n">
        <f aca="false">SMALL(A142:D142,4)</f>
        <v>84</v>
      </c>
      <c r="I142" s="0" t="n">
        <f aca="false">IF(H142^3 &gt;= 2*E142*F142*G142,1,0)</f>
        <v>1</v>
      </c>
      <c r="J142" s="0" t="n">
        <f aca="false">IF(AND(E142&gt;10,F142&gt;10,G142&gt;10,H142&gt;10),1,0)</f>
        <v>1</v>
      </c>
      <c r="K142" s="0" t="n">
        <f aca="false">IF(I142+J142=2,1,0)</f>
        <v>1</v>
      </c>
    </row>
    <row r="143" customFormat="false" ht="13.8" hidden="false" customHeight="false" outlineLevel="0" collapsed="false">
      <c r="A143" s="0" t="n">
        <v>64</v>
      </c>
      <c r="B143" s="0" t="n">
        <v>3</v>
      </c>
      <c r="C143" s="0" t="n">
        <v>95</v>
      </c>
      <c r="D143" s="0" t="n">
        <v>51</v>
      </c>
      <c r="E143" s="1" t="n">
        <f aca="false">SMALL(A143:D143,1)</f>
        <v>3</v>
      </c>
      <c r="F143" s="1" t="n">
        <f aca="false">SMALL(A143:D143,2)</f>
        <v>51</v>
      </c>
      <c r="G143" s="1" t="n">
        <f aca="false">SMALL(A143:D143,3)</f>
        <v>64</v>
      </c>
      <c r="H143" s="1" t="n">
        <f aca="false">SMALL(A143:D143,4)</f>
        <v>95</v>
      </c>
      <c r="I143" s="0" t="n">
        <f aca="false">IF(H143^3 &gt;= 2*E143*F143*G143,1,0)</f>
        <v>1</v>
      </c>
      <c r="J143" s="0" t="n">
        <f aca="false">IF(AND(E143&gt;10,F143&gt;10,G143&gt;10,H143&gt;10),1,0)</f>
        <v>0</v>
      </c>
      <c r="K143" s="0" t="n">
        <f aca="false">IF(I143+J143=2,1,0)</f>
        <v>0</v>
      </c>
    </row>
    <row r="144" customFormat="false" ht="13.8" hidden="false" customHeight="false" outlineLevel="0" collapsed="false">
      <c r="A144" s="0" t="n">
        <v>68</v>
      </c>
      <c r="B144" s="0" t="n">
        <v>21</v>
      </c>
      <c r="C144" s="0" t="n">
        <v>52</v>
      </c>
      <c r="D144" s="0" t="n">
        <v>98</v>
      </c>
      <c r="E144" s="1" t="n">
        <f aca="false">SMALL(A144:D144,1)</f>
        <v>21</v>
      </c>
      <c r="F144" s="1" t="n">
        <f aca="false">SMALL(A144:D144,2)</f>
        <v>52</v>
      </c>
      <c r="G144" s="1" t="n">
        <f aca="false">SMALL(A144:D144,3)</f>
        <v>68</v>
      </c>
      <c r="H144" s="1" t="n">
        <f aca="false">SMALL(A144:D144,4)</f>
        <v>98</v>
      </c>
      <c r="I144" s="0" t="n">
        <f aca="false">IF(H144^3 &gt;= 2*E144*F144*G144,1,0)</f>
        <v>1</v>
      </c>
      <c r="J144" s="0" t="n">
        <f aca="false">IF(AND(E144&gt;10,F144&gt;10,G144&gt;10,H144&gt;10),1,0)</f>
        <v>1</v>
      </c>
      <c r="K144" s="0" t="n">
        <f aca="false">IF(I144+J144=2,1,0)</f>
        <v>1</v>
      </c>
    </row>
    <row r="145" customFormat="false" ht="13.8" hidden="false" customHeight="false" outlineLevel="0" collapsed="false">
      <c r="A145" s="0" t="n">
        <v>75</v>
      </c>
      <c r="B145" s="0" t="n">
        <v>98</v>
      </c>
      <c r="C145" s="0" t="n">
        <v>9</v>
      </c>
      <c r="D145" s="0" t="n">
        <v>87</v>
      </c>
      <c r="E145" s="1" t="n">
        <f aca="false">SMALL(A145:D145,1)</f>
        <v>9</v>
      </c>
      <c r="F145" s="1" t="n">
        <f aca="false">SMALL(A145:D145,2)</f>
        <v>75</v>
      </c>
      <c r="G145" s="1" t="n">
        <f aca="false">SMALL(A145:D145,3)</f>
        <v>87</v>
      </c>
      <c r="H145" s="1" t="n">
        <f aca="false">SMALL(A145:D145,4)</f>
        <v>98</v>
      </c>
      <c r="I145" s="0" t="n">
        <f aca="false">IF(H145^3 &gt;= 2*E145*F145*G145,1,0)</f>
        <v>1</v>
      </c>
      <c r="J145" s="0" t="n">
        <f aca="false">IF(AND(E145&gt;10,F145&gt;10,G145&gt;10,H145&gt;10),1,0)</f>
        <v>0</v>
      </c>
      <c r="K145" s="0" t="n">
        <f aca="false">IF(I145+J145=2,1,0)</f>
        <v>0</v>
      </c>
    </row>
    <row r="146" customFormat="false" ht="13.8" hidden="false" customHeight="false" outlineLevel="0" collapsed="false">
      <c r="A146" s="0" t="n">
        <v>64</v>
      </c>
      <c r="B146" s="0" t="n">
        <v>44</v>
      </c>
      <c r="C146" s="0" t="n">
        <v>54</v>
      </c>
      <c r="D146" s="0" t="n">
        <v>35</v>
      </c>
      <c r="E146" s="1" t="n">
        <f aca="false">SMALL(A146:D146,1)</f>
        <v>35</v>
      </c>
      <c r="F146" s="1" t="n">
        <f aca="false">SMALL(A146:D146,2)</f>
        <v>44</v>
      </c>
      <c r="G146" s="1" t="n">
        <f aca="false">SMALL(A146:D146,3)</f>
        <v>54</v>
      </c>
      <c r="H146" s="1" t="n">
        <f aca="false">SMALL(A146:D146,4)</f>
        <v>64</v>
      </c>
      <c r="I146" s="0" t="n">
        <f aca="false">IF(H146^3 &gt;= 2*E146*F146*G146,1,0)</f>
        <v>1</v>
      </c>
      <c r="J146" s="0" t="n">
        <f aca="false">IF(AND(E146&gt;10,F146&gt;10,G146&gt;10,H146&gt;10),1,0)</f>
        <v>1</v>
      </c>
      <c r="K146" s="0" t="n">
        <f aca="false">IF(I146+J146=2,1,0)</f>
        <v>1</v>
      </c>
    </row>
    <row r="147" customFormat="false" ht="13.8" hidden="false" customHeight="false" outlineLevel="0" collapsed="false">
      <c r="A147" s="0" t="n">
        <v>17</v>
      </c>
      <c r="B147" s="0" t="n">
        <v>10</v>
      </c>
      <c r="C147" s="0" t="n">
        <v>86</v>
      </c>
      <c r="D147" s="0" t="n">
        <v>43</v>
      </c>
      <c r="E147" s="1" t="n">
        <f aca="false">SMALL(A147:D147,1)</f>
        <v>10</v>
      </c>
      <c r="F147" s="1" t="n">
        <f aca="false">SMALL(A147:D147,2)</f>
        <v>17</v>
      </c>
      <c r="G147" s="1" t="n">
        <f aca="false">SMALL(A147:D147,3)</f>
        <v>43</v>
      </c>
      <c r="H147" s="1" t="n">
        <f aca="false">SMALL(A147:D147,4)</f>
        <v>86</v>
      </c>
      <c r="I147" s="0" t="n">
        <f aca="false">IF(H147^3 &gt;= 2*E147*F147*G147,1,0)</f>
        <v>1</v>
      </c>
      <c r="J147" s="0" t="n">
        <f aca="false">IF(AND(E147&gt;10,F147&gt;10,G147&gt;10,H147&gt;10),1,0)</f>
        <v>0</v>
      </c>
      <c r="K147" s="0" t="n">
        <f aca="false">IF(I147+J147=2,1,0)</f>
        <v>0</v>
      </c>
    </row>
    <row r="148" customFormat="false" ht="13.8" hidden="false" customHeight="false" outlineLevel="0" collapsed="false">
      <c r="A148" s="0" t="n">
        <v>43</v>
      </c>
      <c r="B148" s="0" t="n">
        <v>26</v>
      </c>
      <c r="C148" s="0" t="n">
        <v>35</v>
      </c>
      <c r="D148" s="0" t="n">
        <v>62</v>
      </c>
      <c r="E148" s="1" t="n">
        <f aca="false">SMALL(A148:D148,1)</f>
        <v>26</v>
      </c>
      <c r="F148" s="1" t="n">
        <f aca="false">SMALL(A148:D148,2)</f>
        <v>35</v>
      </c>
      <c r="G148" s="1" t="n">
        <f aca="false">SMALL(A148:D148,3)</f>
        <v>43</v>
      </c>
      <c r="H148" s="1" t="n">
        <f aca="false">SMALL(A148:D148,4)</f>
        <v>62</v>
      </c>
      <c r="I148" s="0" t="n">
        <f aca="false">IF(H148^3 &gt;= 2*E148*F148*G148,1,0)</f>
        <v>1</v>
      </c>
      <c r="J148" s="0" t="n">
        <f aca="false">IF(AND(E148&gt;10,F148&gt;10,G148&gt;10,H148&gt;10),1,0)</f>
        <v>1</v>
      </c>
      <c r="K148" s="0" t="n">
        <f aca="false">IF(I148+J148=2,1,0)</f>
        <v>1</v>
      </c>
    </row>
    <row r="149" customFormat="false" ht="13.8" hidden="false" customHeight="false" outlineLevel="0" collapsed="false">
      <c r="A149" s="0" t="n">
        <v>37</v>
      </c>
      <c r="B149" s="0" t="n">
        <v>4</v>
      </c>
      <c r="C149" s="0" t="n">
        <v>55</v>
      </c>
      <c r="D149" s="0" t="n">
        <v>91</v>
      </c>
      <c r="E149" s="1" t="n">
        <f aca="false">SMALL(A149:D149,1)</f>
        <v>4</v>
      </c>
      <c r="F149" s="1" t="n">
        <f aca="false">SMALL(A149:D149,2)</f>
        <v>37</v>
      </c>
      <c r="G149" s="1" t="n">
        <f aca="false">SMALL(A149:D149,3)</f>
        <v>55</v>
      </c>
      <c r="H149" s="1" t="n">
        <f aca="false">SMALL(A149:D149,4)</f>
        <v>91</v>
      </c>
      <c r="I149" s="0" t="n">
        <f aca="false">IF(H149^3 &gt;= 2*E149*F149*G149,1,0)</f>
        <v>1</v>
      </c>
      <c r="J149" s="0" t="n">
        <f aca="false">IF(AND(E149&gt;10,F149&gt;10,G149&gt;10,H149&gt;10),1,0)</f>
        <v>0</v>
      </c>
      <c r="K149" s="0" t="n">
        <f aca="false">IF(I149+J149=2,1,0)</f>
        <v>0</v>
      </c>
    </row>
    <row r="150" customFormat="false" ht="13.8" hidden="false" customHeight="false" outlineLevel="0" collapsed="false">
      <c r="A150" s="0" t="n">
        <v>82</v>
      </c>
      <c r="B150" s="0" t="n">
        <v>73</v>
      </c>
      <c r="C150" s="0" t="n">
        <v>66</v>
      </c>
      <c r="D150" s="0" t="n">
        <v>23</v>
      </c>
      <c r="E150" s="1" t="n">
        <f aca="false">SMALL(A150:D150,1)</f>
        <v>23</v>
      </c>
      <c r="F150" s="1" t="n">
        <f aca="false">SMALL(A150:D150,2)</f>
        <v>66</v>
      </c>
      <c r="G150" s="1" t="n">
        <f aca="false">SMALL(A150:D150,3)</f>
        <v>73</v>
      </c>
      <c r="H150" s="1" t="n">
        <f aca="false">SMALL(A150:D150,4)</f>
        <v>82</v>
      </c>
      <c r="I150" s="0" t="n">
        <f aca="false">IF(H150^3 &gt;= 2*E150*F150*G150,1,0)</f>
        <v>1</v>
      </c>
      <c r="J150" s="0" t="n">
        <f aca="false">IF(AND(E150&gt;10,F150&gt;10,G150&gt;10,H150&gt;10),1,0)</f>
        <v>1</v>
      </c>
      <c r="K150" s="0" t="n">
        <f aca="false">IF(I150+J150=2,1,0)</f>
        <v>1</v>
      </c>
    </row>
    <row r="151" customFormat="false" ht="13.8" hidden="false" customHeight="false" outlineLevel="0" collapsed="false">
      <c r="A151" s="0" t="n">
        <v>50</v>
      </c>
      <c r="B151" s="0" t="n">
        <v>80</v>
      </c>
      <c r="C151" s="0" t="n">
        <v>15</v>
      </c>
      <c r="D151" s="0" t="n">
        <v>24</v>
      </c>
      <c r="E151" s="1" t="n">
        <f aca="false">SMALL(A151:D151,1)</f>
        <v>15</v>
      </c>
      <c r="F151" s="1" t="n">
        <f aca="false">SMALL(A151:D151,2)</f>
        <v>24</v>
      </c>
      <c r="G151" s="1" t="n">
        <f aca="false">SMALL(A151:D151,3)</f>
        <v>50</v>
      </c>
      <c r="H151" s="1" t="n">
        <f aca="false">SMALL(A151:D151,4)</f>
        <v>80</v>
      </c>
      <c r="I151" s="0" t="n">
        <f aca="false">IF(H151^3 &gt;= 2*E151*F151*G151,1,0)</f>
        <v>1</v>
      </c>
      <c r="J151" s="0" t="n">
        <f aca="false">IF(AND(E151&gt;10,F151&gt;10,G151&gt;10,H151&gt;10),1,0)</f>
        <v>1</v>
      </c>
      <c r="K151" s="0" t="n">
        <f aca="false">IF(I151+J151=2,1,0)</f>
        <v>1</v>
      </c>
    </row>
    <row r="152" customFormat="false" ht="13.8" hidden="false" customHeight="false" outlineLevel="0" collapsed="false">
      <c r="A152" s="0" t="n">
        <v>18</v>
      </c>
      <c r="B152" s="0" t="n">
        <v>81</v>
      </c>
      <c r="C152" s="0" t="n">
        <v>73</v>
      </c>
      <c r="D152" s="0" t="n">
        <v>78</v>
      </c>
      <c r="E152" s="1" t="n">
        <f aca="false">SMALL(A152:D152,1)</f>
        <v>18</v>
      </c>
      <c r="F152" s="1" t="n">
        <f aca="false">SMALL(A152:D152,2)</f>
        <v>73</v>
      </c>
      <c r="G152" s="1" t="n">
        <f aca="false">SMALL(A152:D152,3)</f>
        <v>78</v>
      </c>
      <c r="H152" s="1" t="n">
        <f aca="false">SMALL(A152:D152,4)</f>
        <v>81</v>
      </c>
      <c r="I152" s="0" t="n">
        <f aca="false">IF(H152^3 &gt;= 2*E152*F152*G152,1,0)</f>
        <v>1</v>
      </c>
      <c r="J152" s="0" t="n">
        <f aca="false">IF(AND(E152&gt;10,F152&gt;10,G152&gt;10,H152&gt;10),1,0)</f>
        <v>1</v>
      </c>
      <c r="K152" s="0" t="n">
        <f aca="false">IF(I152+J152=2,1,0)</f>
        <v>1</v>
      </c>
    </row>
    <row r="153" customFormat="false" ht="13.8" hidden="false" customHeight="false" outlineLevel="0" collapsed="false">
      <c r="A153" s="0" t="n">
        <v>38</v>
      </c>
      <c r="B153" s="0" t="n">
        <v>14</v>
      </c>
      <c r="C153" s="0" t="n">
        <v>56</v>
      </c>
      <c r="D153" s="0" t="n">
        <v>45</v>
      </c>
      <c r="E153" s="1" t="n">
        <f aca="false">SMALL(A153:D153,1)</f>
        <v>14</v>
      </c>
      <c r="F153" s="1" t="n">
        <f aca="false">SMALL(A153:D153,2)</f>
        <v>38</v>
      </c>
      <c r="G153" s="1" t="n">
        <f aca="false">SMALL(A153:D153,3)</f>
        <v>45</v>
      </c>
      <c r="H153" s="1" t="n">
        <f aca="false">SMALL(A153:D153,4)</f>
        <v>56</v>
      </c>
      <c r="I153" s="0" t="n">
        <f aca="false">IF(H153^3 &gt;= 2*E153*F153*G153,1,0)</f>
        <v>1</v>
      </c>
      <c r="J153" s="0" t="n">
        <f aca="false">IF(AND(E153&gt;10,F153&gt;10,G153&gt;10,H153&gt;10),1,0)</f>
        <v>1</v>
      </c>
      <c r="K153" s="0" t="n">
        <f aca="false">IF(I153+J153=2,1,0)</f>
        <v>1</v>
      </c>
    </row>
    <row r="154" customFormat="false" ht="13.8" hidden="false" customHeight="false" outlineLevel="0" collapsed="false">
      <c r="A154" s="0" t="n">
        <v>1</v>
      </c>
      <c r="B154" s="0" t="n">
        <v>39</v>
      </c>
      <c r="C154" s="0" t="n">
        <v>61</v>
      </c>
      <c r="D154" s="0" t="n">
        <v>23</v>
      </c>
      <c r="E154" s="1" t="n">
        <f aca="false">SMALL(A154:D154,1)</f>
        <v>1</v>
      </c>
      <c r="F154" s="1" t="n">
        <f aca="false">SMALL(A154:D154,2)</f>
        <v>23</v>
      </c>
      <c r="G154" s="1" t="n">
        <f aca="false">SMALL(A154:D154,3)</f>
        <v>39</v>
      </c>
      <c r="H154" s="1" t="n">
        <f aca="false">SMALL(A154:D154,4)</f>
        <v>61</v>
      </c>
      <c r="I154" s="0" t="n">
        <f aca="false">IF(H154^3 &gt;= 2*E154*F154*G154,1,0)</f>
        <v>1</v>
      </c>
      <c r="J154" s="0" t="n">
        <f aca="false">IF(AND(E154&gt;10,F154&gt;10,G154&gt;10,H154&gt;10),1,0)</f>
        <v>0</v>
      </c>
      <c r="K154" s="0" t="n">
        <f aca="false">IF(I154+J154=2,1,0)</f>
        <v>0</v>
      </c>
    </row>
    <row r="155" customFormat="false" ht="13.8" hidden="false" customHeight="false" outlineLevel="0" collapsed="false">
      <c r="A155" s="0" t="n">
        <v>47</v>
      </c>
      <c r="B155" s="0" t="n">
        <v>87</v>
      </c>
      <c r="C155" s="0" t="n">
        <v>95</v>
      </c>
      <c r="D155" s="0" t="n">
        <v>72</v>
      </c>
      <c r="E155" s="1" t="n">
        <f aca="false">SMALL(A155:D155,1)</f>
        <v>47</v>
      </c>
      <c r="F155" s="1" t="n">
        <f aca="false">SMALL(A155:D155,2)</f>
        <v>72</v>
      </c>
      <c r="G155" s="1" t="n">
        <f aca="false">SMALL(A155:D155,3)</f>
        <v>87</v>
      </c>
      <c r="H155" s="1" t="n">
        <f aca="false">SMALL(A155:D155,4)</f>
        <v>95</v>
      </c>
      <c r="I155" s="0" t="n">
        <f aca="false">IF(H155^3 &gt;= 2*E155*F155*G155,1,0)</f>
        <v>1</v>
      </c>
      <c r="J155" s="0" t="n">
        <f aca="false">IF(AND(E155&gt;10,F155&gt;10,G155&gt;10,H155&gt;10),1,0)</f>
        <v>1</v>
      </c>
      <c r="K155" s="0" t="n">
        <f aca="false">IF(I155+J155=2,1,0)</f>
        <v>1</v>
      </c>
    </row>
    <row r="156" customFormat="false" ht="13.8" hidden="false" customHeight="false" outlineLevel="0" collapsed="false">
      <c r="A156" s="0" t="n">
        <v>4</v>
      </c>
      <c r="B156" s="0" t="n">
        <v>89</v>
      </c>
      <c r="C156" s="0" t="n">
        <v>57</v>
      </c>
      <c r="D156" s="0" t="n">
        <v>8</v>
      </c>
      <c r="E156" s="1" t="n">
        <f aca="false">SMALL(A156:D156,1)</f>
        <v>4</v>
      </c>
      <c r="F156" s="1" t="n">
        <f aca="false">SMALL(A156:D156,2)</f>
        <v>8</v>
      </c>
      <c r="G156" s="1" t="n">
        <f aca="false">SMALL(A156:D156,3)</f>
        <v>57</v>
      </c>
      <c r="H156" s="1" t="n">
        <f aca="false">SMALL(A156:D156,4)</f>
        <v>89</v>
      </c>
      <c r="I156" s="0" t="n">
        <f aca="false">IF(H156^3 &gt;= 2*E156*F156*G156,1,0)</f>
        <v>1</v>
      </c>
      <c r="J156" s="0" t="n">
        <f aca="false">IF(AND(E156&gt;10,F156&gt;10,G156&gt;10,H156&gt;10),1,0)</f>
        <v>0</v>
      </c>
      <c r="K156" s="0" t="n">
        <f aca="false">IF(I156+J156=2,1,0)</f>
        <v>0</v>
      </c>
    </row>
    <row r="157" customFormat="false" ht="13.8" hidden="false" customHeight="false" outlineLevel="0" collapsed="false">
      <c r="A157" s="0" t="n">
        <v>78</v>
      </c>
      <c r="B157" s="0" t="n">
        <v>97</v>
      </c>
      <c r="C157" s="0" t="n">
        <v>65</v>
      </c>
      <c r="D157" s="0" t="n">
        <v>49</v>
      </c>
      <c r="E157" s="1" t="n">
        <f aca="false">SMALL(A157:D157,1)</f>
        <v>49</v>
      </c>
      <c r="F157" s="1" t="n">
        <f aca="false">SMALL(A157:D157,2)</f>
        <v>65</v>
      </c>
      <c r="G157" s="1" t="n">
        <f aca="false">SMALL(A157:D157,3)</f>
        <v>78</v>
      </c>
      <c r="H157" s="1" t="n">
        <f aca="false">SMALL(A157:D157,4)</f>
        <v>97</v>
      </c>
      <c r="I157" s="0" t="n">
        <f aca="false">IF(H157^3 &gt;= 2*E157*F157*G157,1,0)</f>
        <v>1</v>
      </c>
      <c r="J157" s="0" t="n">
        <f aca="false">IF(AND(E157&gt;10,F157&gt;10,G157&gt;10,H157&gt;10),1,0)</f>
        <v>1</v>
      </c>
      <c r="K157" s="0" t="n">
        <f aca="false">IF(I157+J157=2,1,0)</f>
        <v>1</v>
      </c>
    </row>
    <row r="158" customFormat="false" ht="13.8" hidden="false" customHeight="false" outlineLevel="0" collapsed="false">
      <c r="A158" s="0" t="n">
        <v>86</v>
      </c>
      <c r="B158" s="0" t="n">
        <v>36</v>
      </c>
      <c r="C158" s="0" t="n">
        <v>57</v>
      </c>
      <c r="D158" s="0" t="n">
        <v>10</v>
      </c>
      <c r="E158" s="1" t="n">
        <f aca="false">SMALL(A158:D158,1)</f>
        <v>10</v>
      </c>
      <c r="F158" s="1" t="n">
        <f aca="false">SMALL(A158:D158,2)</f>
        <v>36</v>
      </c>
      <c r="G158" s="1" t="n">
        <f aca="false">SMALL(A158:D158,3)</f>
        <v>57</v>
      </c>
      <c r="H158" s="1" t="n">
        <f aca="false">SMALL(A158:D158,4)</f>
        <v>86</v>
      </c>
      <c r="I158" s="0" t="n">
        <f aca="false">IF(H158^3 &gt;= 2*E158*F158*G158,1,0)</f>
        <v>1</v>
      </c>
      <c r="J158" s="0" t="n">
        <f aca="false">IF(AND(E158&gt;10,F158&gt;10,G158&gt;10,H158&gt;10),1,0)</f>
        <v>0</v>
      </c>
      <c r="K158" s="0" t="n">
        <f aca="false">IF(I158+J158=2,1,0)</f>
        <v>0</v>
      </c>
    </row>
    <row r="159" customFormat="false" ht="13.8" hidden="false" customHeight="false" outlineLevel="0" collapsed="false">
      <c r="A159" s="0" t="n">
        <v>1</v>
      </c>
      <c r="B159" s="0" t="n">
        <v>87</v>
      </c>
      <c r="C159" s="0" t="n">
        <v>94</v>
      </c>
      <c r="D159" s="0" t="n">
        <v>10</v>
      </c>
      <c r="E159" s="1" t="n">
        <f aca="false">SMALL(A159:D159,1)</f>
        <v>1</v>
      </c>
      <c r="F159" s="1" t="n">
        <f aca="false">SMALL(A159:D159,2)</f>
        <v>10</v>
      </c>
      <c r="G159" s="1" t="n">
        <f aca="false">SMALL(A159:D159,3)</f>
        <v>87</v>
      </c>
      <c r="H159" s="1" t="n">
        <f aca="false">SMALL(A159:D159,4)</f>
        <v>94</v>
      </c>
      <c r="I159" s="0" t="n">
        <f aca="false">IF(H159^3 &gt;= 2*E159*F159*G159,1,0)</f>
        <v>1</v>
      </c>
      <c r="J159" s="0" t="n">
        <f aca="false">IF(AND(E159&gt;10,F159&gt;10,G159&gt;10,H159&gt;10),1,0)</f>
        <v>0</v>
      </c>
      <c r="K159" s="0" t="n">
        <f aca="false">IF(I159+J159=2,1,0)</f>
        <v>0</v>
      </c>
    </row>
    <row r="160" customFormat="false" ht="13.8" hidden="false" customHeight="false" outlineLevel="0" collapsed="false">
      <c r="A160" s="0" t="n">
        <v>71</v>
      </c>
      <c r="B160" s="0" t="n">
        <v>47</v>
      </c>
      <c r="C160" s="0" t="n">
        <v>9</v>
      </c>
      <c r="D160" s="0" t="n">
        <v>93</v>
      </c>
      <c r="E160" s="1" t="n">
        <f aca="false">SMALL(A160:D160,1)</f>
        <v>9</v>
      </c>
      <c r="F160" s="1" t="n">
        <f aca="false">SMALL(A160:D160,2)</f>
        <v>47</v>
      </c>
      <c r="G160" s="1" t="n">
        <f aca="false">SMALL(A160:D160,3)</f>
        <v>71</v>
      </c>
      <c r="H160" s="1" t="n">
        <f aca="false">SMALL(A160:D160,4)</f>
        <v>93</v>
      </c>
      <c r="I160" s="0" t="n">
        <f aca="false">IF(H160^3 &gt;= 2*E160*F160*G160,1,0)</f>
        <v>1</v>
      </c>
      <c r="J160" s="0" t="n">
        <f aca="false">IF(AND(E160&gt;10,F160&gt;10,G160&gt;10,H160&gt;10),1,0)</f>
        <v>0</v>
      </c>
      <c r="K160" s="0" t="n">
        <f aca="false">IF(I160+J160=2,1,0)</f>
        <v>0</v>
      </c>
    </row>
    <row r="161" customFormat="false" ht="13.8" hidden="false" customHeight="false" outlineLevel="0" collapsed="false">
      <c r="A161" s="0" t="n">
        <v>87</v>
      </c>
      <c r="B161" s="0" t="n">
        <v>24</v>
      </c>
      <c r="C161" s="0" t="n">
        <v>27</v>
      </c>
      <c r="D161" s="0" t="n">
        <v>88</v>
      </c>
      <c r="E161" s="1" t="n">
        <f aca="false">SMALL(A161:D161,1)</f>
        <v>24</v>
      </c>
      <c r="F161" s="1" t="n">
        <f aca="false">SMALL(A161:D161,2)</f>
        <v>27</v>
      </c>
      <c r="G161" s="1" t="n">
        <f aca="false">SMALL(A161:D161,3)</f>
        <v>87</v>
      </c>
      <c r="H161" s="1" t="n">
        <f aca="false">SMALL(A161:D161,4)</f>
        <v>88</v>
      </c>
      <c r="I161" s="0" t="n">
        <f aca="false">IF(H161^3 &gt;= 2*E161*F161*G161,1,0)</f>
        <v>1</v>
      </c>
      <c r="J161" s="0" t="n">
        <f aca="false">IF(AND(E161&gt;10,F161&gt;10,G161&gt;10,H161&gt;10),1,0)</f>
        <v>1</v>
      </c>
      <c r="K161" s="0" t="n">
        <f aca="false">IF(I161+J161=2,1,0)</f>
        <v>1</v>
      </c>
    </row>
    <row r="162" customFormat="false" ht="13.8" hidden="false" customHeight="false" outlineLevel="0" collapsed="false">
      <c r="A162" s="0" t="n">
        <v>17</v>
      </c>
      <c r="B162" s="0" t="n">
        <v>2</v>
      </c>
      <c r="C162" s="0" t="n">
        <v>66</v>
      </c>
      <c r="D162" s="0" t="n">
        <v>56</v>
      </c>
      <c r="E162" s="1" t="n">
        <f aca="false">SMALL(A162:D162,1)</f>
        <v>2</v>
      </c>
      <c r="F162" s="1" t="n">
        <f aca="false">SMALL(A162:D162,2)</f>
        <v>17</v>
      </c>
      <c r="G162" s="1" t="n">
        <f aca="false">SMALL(A162:D162,3)</f>
        <v>56</v>
      </c>
      <c r="H162" s="1" t="n">
        <f aca="false">SMALL(A162:D162,4)</f>
        <v>66</v>
      </c>
      <c r="I162" s="0" t="n">
        <f aca="false">IF(H162^3 &gt;= 2*E162*F162*G162,1,0)</f>
        <v>1</v>
      </c>
      <c r="J162" s="0" t="n">
        <f aca="false">IF(AND(E162&gt;10,F162&gt;10,G162&gt;10,H162&gt;10),1,0)</f>
        <v>0</v>
      </c>
      <c r="K162" s="0" t="n">
        <f aca="false">IF(I162+J162=2,1,0)</f>
        <v>0</v>
      </c>
    </row>
    <row r="163" customFormat="false" ht="13.8" hidden="false" customHeight="false" outlineLevel="0" collapsed="false">
      <c r="A163" s="0" t="n">
        <v>19</v>
      </c>
      <c r="B163" s="0" t="n">
        <v>75</v>
      </c>
      <c r="C163" s="0" t="n">
        <v>74</v>
      </c>
      <c r="D163" s="0" t="n">
        <v>13</v>
      </c>
      <c r="E163" s="1" t="n">
        <f aca="false">SMALL(A163:D163,1)</f>
        <v>13</v>
      </c>
      <c r="F163" s="1" t="n">
        <f aca="false">SMALL(A163:D163,2)</f>
        <v>19</v>
      </c>
      <c r="G163" s="1" t="n">
        <f aca="false">SMALL(A163:D163,3)</f>
        <v>74</v>
      </c>
      <c r="H163" s="1" t="n">
        <f aca="false">SMALL(A163:D163,4)</f>
        <v>75</v>
      </c>
      <c r="I163" s="0" t="n">
        <f aca="false">IF(H163^3 &gt;= 2*E163*F163*G163,1,0)</f>
        <v>1</v>
      </c>
      <c r="J163" s="0" t="n">
        <f aca="false">IF(AND(E163&gt;10,F163&gt;10,G163&gt;10,H163&gt;10),1,0)</f>
        <v>1</v>
      </c>
      <c r="K163" s="0" t="n">
        <f aca="false">IF(I163+J163=2,1,0)</f>
        <v>1</v>
      </c>
    </row>
    <row r="164" customFormat="false" ht="13.8" hidden="false" customHeight="false" outlineLevel="0" collapsed="false">
      <c r="A164" s="0" t="n">
        <v>56</v>
      </c>
      <c r="B164" s="0" t="n">
        <v>88</v>
      </c>
      <c r="C164" s="0" t="n">
        <v>82</v>
      </c>
      <c r="D164" s="0" t="n">
        <v>33</v>
      </c>
      <c r="E164" s="1" t="n">
        <f aca="false">SMALL(A164:D164,1)</f>
        <v>33</v>
      </c>
      <c r="F164" s="1" t="n">
        <f aca="false">SMALL(A164:D164,2)</f>
        <v>56</v>
      </c>
      <c r="G164" s="1" t="n">
        <f aca="false">SMALL(A164:D164,3)</f>
        <v>82</v>
      </c>
      <c r="H164" s="1" t="n">
        <f aca="false">SMALL(A164:D164,4)</f>
        <v>88</v>
      </c>
      <c r="I164" s="0" t="n">
        <f aca="false">IF(H164^3 &gt;= 2*E164*F164*G164,1,0)</f>
        <v>1</v>
      </c>
      <c r="J164" s="0" t="n">
        <f aca="false">IF(AND(E164&gt;10,F164&gt;10,G164&gt;10,H164&gt;10),1,0)</f>
        <v>1</v>
      </c>
      <c r="K164" s="0" t="n">
        <f aca="false">IF(I164+J164=2,1,0)</f>
        <v>1</v>
      </c>
    </row>
    <row r="165" customFormat="false" ht="13.8" hidden="false" customHeight="false" outlineLevel="0" collapsed="false">
      <c r="A165" s="0" t="n">
        <v>91</v>
      </c>
      <c r="B165" s="0" t="n">
        <v>71</v>
      </c>
      <c r="C165" s="0" t="n">
        <v>90</v>
      </c>
      <c r="D165" s="0" t="n">
        <v>64</v>
      </c>
      <c r="E165" s="1" t="n">
        <f aca="false">SMALL(A165:D165,1)</f>
        <v>64</v>
      </c>
      <c r="F165" s="1" t="n">
        <f aca="false">SMALL(A165:D165,2)</f>
        <v>71</v>
      </c>
      <c r="G165" s="1" t="n">
        <f aca="false">SMALL(A165:D165,3)</f>
        <v>90</v>
      </c>
      <c r="H165" s="1" t="n">
        <f aca="false">SMALL(A165:D165,4)</f>
        <v>91</v>
      </c>
      <c r="I165" s="0" t="n">
        <f aca="false">IF(H165^3 &gt;= 2*E165*F165*G165,1,0)</f>
        <v>0</v>
      </c>
      <c r="J165" s="0" t="n">
        <f aca="false">IF(AND(E165&gt;10,F165&gt;10,G165&gt;10,H165&gt;10),1,0)</f>
        <v>1</v>
      </c>
      <c r="K165" s="0" t="n">
        <f aca="false">IF(I165+J165=2,1,0)</f>
        <v>0</v>
      </c>
    </row>
    <row r="166" customFormat="false" ht="13.8" hidden="false" customHeight="false" outlineLevel="0" collapsed="false">
      <c r="A166" s="0" t="n">
        <v>35</v>
      </c>
      <c r="B166" s="0" t="n">
        <v>29</v>
      </c>
      <c r="C166" s="0" t="n">
        <v>47</v>
      </c>
      <c r="D166" s="0" t="n">
        <v>71</v>
      </c>
      <c r="E166" s="1" t="n">
        <f aca="false">SMALL(A166:D166,1)</f>
        <v>29</v>
      </c>
      <c r="F166" s="1" t="n">
        <f aca="false">SMALL(A166:D166,2)</f>
        <v>35</v>
      </c>
      <c r="G166" s="1" t="n">
        <f aca="false">SMALL(A166:D166,3)</f>
        <v>47</v>
      </c>
      <c r="H166" s="1" t="n">
        <f aca="false">SMALL(A166:D166,4)</f>
        <v>71</v>
      </c>
      <c r="I166" s="0" t="n">
        <f aca="false">IF(H166^3 &gt;= 2*E166*F166*G166,1,0)</f>
        <v>1</v>
      </c>
      <c r="J166" s="0" t="n">
        <f aca="false">IF(AND(E166&gt;10,F166&gt;10,G166&gt;10,H166&gt;10),1,0)</f>
        <v>1</v>
      </c>
      <c r="K166" s="0" t="n">
        <f aca="false">IF(I166+J166=2,1,0)</f>
        <v>1</v>
      </c>
    </row>
    <row r="167" customFormat="false" ht="13.8" hidden="false" customHeight="false" outlineLevel="0" collapsed="false">
      <c r="A167" s="0" t="n">
        <v>72</v>
      </c>
      <c r="B167" s="0" t="n">
        <v>84</v>
      </c>
      <c r="C167" s="0" t="n">
        <v>6</v>
      </c>
      <c r="D167" s="0" t="n">
        <v>12</v>
      </c>
      <c r="E167" s="1" t="n">
        <f aca="false">SMALL(A167:D167,1)</f>
        <v>6</v>
      </c>
      <c r="F167" s="1" t="n">
        <f aca="false">SMALL(A167:D167,2)</f>
        <v>12</v>
      </c>
      <c r="G167" s="1" t="n">
        <f aca="false">SMALL(A167:D167,3)</f>
        <v>72</v>
      </c>
      <c r="H167" s="1" t="n">
        <f aca="false">SMALL(A167:D167,4)</f>
        <v>84</v>
      </c>
      <c r="I167" s="0" t="n">
        <f aca="false">IF(H167^3 &gt;= 2*E167*F167*G167,1,0)</f>
        <v>1</v>
      </c>
      <c r="J167" s="0" t="n">
        <f aca="false">IF(AND(E167&gt;10,F167&gt;10,G167&gt;10,H167&gt;10),1,0)</f>
        <v>0</v>
      </c>
      <c r="K167" s="0" t="n">
        <f aca="false">IF(I167+J167=2,1,0)</f>
        <v>0</v>
      </c>
    </row>
    <row r="168" customFormat="false" ht="13.8" hidden="false" customHeight="false" outlineLevel="0" collapsed="false">
      <c r="A168" s="0" t="n">
        <v>7</v>
      </c>
      <c r="B168" s="0" t="n">
        <v>87</v>
      </c>
      <c r="C168" s="0" t="n">
        <v>62</v>
      </c>
      <c r="D168" s="0" t="n">
        <v>57</v>
      </c>
      <c r="E168" s="1" t="n">
        <f aca="false">SMALL(A168:D168,1)</f>
        <v>7</v>
      </c>
      <c r="F168" s="1" t="n">
        <f aca="false">SMALL(A168:D168,2)</f>
        <v>57</v>
      </c>
      <c r="G168" s="1" t="n">
        <f aca="false">SMALL(A168:D168,3)</f>
        <v>62</v>
      </c>
      <c r="H168" s="1" t="n">
        <f aca="false">SMALL(A168:D168,4)</f>
        <v>87</v>
      </c>
      <c r="I168" s="0" t="n">
        <f aca="false">IF(H168^3 &gt;= 2*E168*F168*G168,1,0)</f>
        <v>1</v>
      </c>
      <c r="J168" s="0" t="n">
        <f aca="false">IF(AND(E168&gt;10,F168&gt;10,G168&gt;10,H168&gt;10),1,0)</f>
        <v>0</v>
      </c>
      <c r="K168" s="0" t="n">
        <f aca="false">IF(I168+J168=2,1,0)</f>
        <v>0</v>
      </c>
    </row>
    <row r="169" customFormat="false" ht="13.8" hidden="false" customHeight="false" outlineLevel="0" collapsed="false">
      <c r="A169" s="0" t="n">
        <v>48</v>
      </c>
      <c r="B169" s="0" t="n">
        <v>73</v>
      </c>
      <c r="C169" s="0" t="n">
        <v>13</v>
      </c>
      <c r="D169" s="0" t="n">
        <v>60</v>
      </c>
      <c r="E169" s="1" t="n">
        <f aca="false">SMALL(A169:D169,1)</f>
        <v>13</v>
      </c>
      <c r="F169" s="1" t="n">
        <f aca="false">SMALL(A169:D169,2)</f>
        <v>48</v>
      </c>
      <c r="G169" s="1" t="n">
        <f aca="false">SMALL(A169:D169,3)</f>
        <v>60</v>
      </c>
      <c r="H169" s="1" t="n">
        <f aca="false">SMALL(A169:D169,4)</f>
        <v>73</v>
      </c>
      <c r="I169" s="0" t="n">
        <f aca="false">IF(H169^3 &gt;= 2*E169*F169*G169,1,0)</f>
        <v>1</v>
      </c>
      <c r="J169" s="0" t="n">
        <f aca="false">IF(AND(E169&gt;10,F169&gt;10,G169&gt;10,H169&gt;10),1,0)</f>
        <v>1</v>
      </c>
      <c r="K169" s="0" t="n">
        <f aca="false">IF(I169+J169=2,1,0)</f>
        <v>1</v>
      </c>
    </row>
    <row r="170" customFormat="false" ht="13.8" hidden="false" customHeight="false" outlineLevel="0" collapsed="false">
      <c r="A170" s="0" t="n">
        <v>1</v>
      </c>
      <c r="B170" s="0" t="n">
        <v>40</v>
      </c>
      <c r="C170" s="0" t="n">
        <v>64</v>
      </c>
      <c r="D170" s="0" t="n">
        <v>77</v>
      </c>
      <c r="E170" s="1" t="n">
        <f aca="false">SMALL(A170:D170,1)</f>
        <v>1</v>
      </c>
      <c r="F170" s="1" t="n">
        <f aca="false">SMALL(A170:D170,2)</f>
        <v>40</v>
      </c>
      <c r="G170" s="1" t="n">
        <f aca="false">SMALL(A170:D170,3)</f>
        <v>64</v>
      </c>
      <c r="H170" s="1" t="n">
        <f aca="false">SMALL(A170:D170,4)</f>
        <v>77</v>
      </c>
      <c r="I170" s="0" t="n">
        <f aca="false">IF(H170^3 &gt;= 2*E170*F170*G170,1,0)</f>
        <v>1</v>
      </c>
      <c r="J170" s="0" t="n">
        <f aca="false">IF(AND(E170&gt;10,F170&gt;10,G170&gt;10,H170&gt;10),1,0)</f>
        <v>0</v>
      </c>
      <c r="K170" s="0" t="n">
        <f aca="false">IF(I170+J170=2,1,0)</f>
        <v>0</v>
      </c>
    </row>
    <row r="171" customFormat="false" ht="13.8" hidden="false" customHeight="false" outlineLevel="0" collapsed="false">
      <c r="A171" s="0" t="n">
        <v>54</v>
      </c>
      <c r="B171" s="0" t="n">
        <v>34</v>
      </c>
      <c r="C171" s="0" t="n">
        <v>65</v>
      </c>
      <c r="D171" s="0" t="n">
        <v>47</v>
      </c>
      <c r="E171" s="1" t="n">
        <f aca="false">SMALL(A171:D171,1)</f>
        <v>34</v>
      </c>
      <c r="F171" s="1" t="n">
        <f aca="false">SMALL(A171:D171,2)</f>
        <v>47</v>
      </c>
      <c r="G171" s="1" t="n">
        <f aca="false">SMALL(A171:D171,3)</f>
        <v>54</v>
      </c>
      <c r="H171" s="1" t="n">
        <f aca="false">SMALL(A171:D171,4)</f>
        <v>65</v>
      </c>
      <c r="I171" s="0" t="n">
        <f aca="false">IF(H171^3 &gt;= 2*E171*F171*G171,1,0)</f>
        <v>1</v>
      </c>
      <c r="J171" s="0" t="n">
        <f aca="false">IF(AND(E171&gt;10,F171&gt;10,G171&gt;10,H171&gt;10),1,0)</f>
        <v>1</v>
      </c>
      <c r="K171" s="0" t="n">
        <f aca="false">IF(I171+J171=2,1,0)</f>
        <v>1</v>
      </c>
    </row>
    <row r="172" customFormat="false" ht="13.8" hidden="false" customHeight="false" outlineLevel="0" collapsed="false">
      <c r="A172" s="0" t="n">
        <v>25</v>
      </c>
      <c r="B172" s="0" t="n">
        <v>71</v>
      </c>
      <c r="C172" s="0" t="n">
        <v>48</v>
      </c>
      <c r="D172" s="0" t="n">
        <v>48</v>
      </c>
      <c r="E172" s="1" t="n">
        <f aca="false">SMALL(A172:D172,1)</f>
        <v>25</v>
      </c>
      <c r="F172" s="1" t="n">
        <f aca="false">SMALL(A172:D172,2)</f>
        <v>48</v>
      </c>
      <c r="G172" s="1" t="n">
        <f aca="false">SMALL(A172:D172,3)</f>
        <v>48</v>
      </c>
      <c r="H172" s="1" t="n">
        <f aca="false">SMALL(A172:D172,4)</f>
        <v>71</v>
      </c>
      <c r="I172" s="0" t="n">
        <f aca="false">IF(H172^3 &gt;= 2*E172*F172*G172,1,0)</f>
        <v>1</v>
      </c>
      <c r="J172" s="0" t="n">
        <f aca="false">IF(AND(E172&gt;10,F172&gt;10,G172&gt;10,H172&gt;10),1,0)</f>
        <v>1</v>
      </c>
      <c r="K172" s="0" t="n">
        <f aca="false">IF(I172+J172=2,1,0)</f>
        <v>1</v>
      </c>
    </row>
    <row r="173" customFormat="false" ht="13.8" hidden="false" customHeight="false" outlineLevel="0" collapsed="false">
      <c r="A173" s="0" t="n">
        <v>72</v>
      </c>
      <c r="B173" s="0" t="n">
        <v>36</v>
      </c>
      <c r="C173" s="0" t="n">
        <v>80</v>
      </c>
      <c r="D173" s="0" t="n">
        <v>25</v>
      </c>
      <c r="E173" s="1" t="n">
        <f aca="false">SMALL(A173:D173,1)</f>
        <v>25</v>
      </c>
      <c r="F173" s="1" t="n">
        <f aca="false">SMALL(A173:D173,2)</f>
        <v>36</v>
      </c>
      <c r="G173" s="1" t="n">
        <f aca="false">SMALL(A173:D173,3)</f>
        <v>72</v>
      </c>
      <c r="H173" s="1" t="n">
        <f aca="false">SMALL(A173:D173,4)</f>
        <v>80</v>
      </c>
      <c r="I173" s="0" t="n">
        <f aca="false">IF(H173^3 &gt;= 2*E173*F173*G173,1,0)</f>
        <v>1</v>
      </c>
      <c r="J173" s="0" t="n">
        <f aca="false">IF(AND(E173&gt;10,F173&gt;10,G173&gt;10,H173&gt;10),1,0)</f>
        <v>1</v>
      </c>
      <c r="K173" s="0" t="n">
        <f aca="false">IF(I173+J173=2,1,0)</f>
        <v>1</v>
      </c>
    </row>
    <row r="174" customFormat="false" ht="13.8" hidden="false" customHeight="false" outlineLevel="0" collapsed="false">
      <c r="A174" s="0" t="n">
        <v>12</v>
      </c>
      <c r="B174" s="0" t="n">
        <v>85</v>
      </c>
      <c r="C174" s="0" t="n">
        <v>33</v>
      </c>
      <c r="D174" s="0" t="n">
        <v>88</v>
      </c>
      <c r="E174" s="1" t="n">
        <f aca="false">SMALL(A174:D174,1)</f>
        <v>12</v>
      </c>
      <c r="F174" s="1" t="n">
        <f aca="false">SMALL(A174:D174,2)</f>
        <v>33</v>
      </c>
      <c r="G174" s="1" t="n">
        <f aca="false">SMALL(A174:D174,3)</f>
        <v>85</v>
      </c>
      <c r="H174" s="1" t="n">
        <f aca="false">SMALL(A174:D174,4)</f>
        <v>88</v>
      </c>
      <c r="I174" s="0" t="n">
        <f aca="false">IF(H174^3 &gt;= 2*E174*F174*G174,1,0)</f>
        <v>1</v>
      </c>
      <c r="J174" s="0" t="n">
        <f aca="false">IF(AND(E174&gt;10,F174&gt;10,G174&gt;10,H174&gt;10),1,0)</f>
        <v>1</v>
      </c>
      <c r="K174" s="0" t="n">
        <f aca="false">IF(I174+J174=2,1,0)</f>
        <v>1</v>
      </c>
    </row>
    <row r="175" customFormat="false" ht="13.8" hidden="false" customHeight="false" outlineLevel="0" collapsed="false">
      <c r="A175" s="0" t="n">
        <v>78</v>
      </c>
      <c r="B175" s="0" t="n">
        <v>52</v>
      </c>
      <c r="C175" s="0" t="n">
        <v>91</v>
      </c>
      <c r="D175" s="0" t="n">
        <v>54</v>
      </c>
      <c r="E175" s="1" t="n">
        <f aca="false">SMALL(A175:D175,1)</f>
        <v>52</v>
      </c>
      <c r="F175" s="1" t="n">
        <f aca="false">SMALL(A175:D175,2)</f>
        <v>54</v>
      </c>
      <c r="G175" s="1" t="n">
        <f aca="false">SMALL(A175:D175,3)</f>
        <v>78</v>
      </c>
      <c r="H175" s="1" t="n">
        <f aca="false">SMALL(A175:D175,4)</f>
        <v>91</v>
      </c>
      <c r="I175" s="0" t="n">
        <f aca="false">IF(H175^3 &gt;= 2*E175*F175*G175,1,0)</f>
        <v>1</v>
      </c>
      <c r="J175" s="0" t="n">
        <f aca="false">IF(AND(E175&gt;10,F175&gt;10,G175&gt;10,H175&gt;10),1,0)</f>
        <v>1</v>
      </c>
      <c r="K175" s="0" t="n">
        <f aca="false">IF(I175+J175=2,1,0)</f>
        <v>1</v>
      </c>
    </row>
    <row r="176" customFormat="false" ht="13.8" hidden="false" customHeight="false" outlineLevel="0" collapsed="false">
      <c r="A176" s="0" t="n">
        <v>80</v>
      </c>
      <c r="B176" s="0" t="n">
        <v>63</v>
      </c>
      <c r="C176" s="0" t="n">
        <v>13</v>
      </c>
      <c r="D176" s="0" t="n">
        <v>55</v>
      </c>
      <c r="E176" s="1" t="n">
        <f aca="false">SMALL(A176:D176,1)</f>
        <v>13</v>
      </c>
      <c r="F176" s="1" t="n">
        <f aca="false">SMALL(A176:D176,2)</f>
        <v>55</v>
      </c>
      <c r="G176" s="1" t="n">
        <f aca="false">SMALL(A176:D176,3)</f>
        <v>63</v>
      </c>
      <c r="H176" s="1" t="n">
        <f aca="false">SMALL(A176:D176,4)</f>
        <v>80</v>
      </c>
      <c r="I176" s="0" t="n">
        <f aca="false">IF(H176^3 &gt;= 2*E176*F176*G176,1,0)</f>
        <v>1</v>
      </c>
      <c r="J176" s="0" t="n">
        <f aca="false">IF(AND(E176&gt;10,F176&gt;10,G176&gt;10,H176&gt;10),1,0)</f>
        <v>1</v>
      </c>
      <c r="K176" s="0" t="n">
        <f aca="false">IF(I176+J176=2,1,0)</f>
        <v>1</v>
      </c>
    </row>
    <row r="177" customFormat="false" ht="13.8" hidden="false" customHeight="false" outlineLevel="0" collapsed="false">
      <c r="A177" s="0" t="n">
        <v>80</v>
      </c>
      <c r="B177" s="0" t="n">
        <v>21</v>
      </c>
      <c r="C177" s="0" t="n">
        <v>69</v>
      </c>
      <c r="D177" s="0" t="n">
        <v>55</v>
      </c>
      <c r="E177" s="1" t="n">
        <f aca="false">SMALL(A177:D177,1)</f>
        <v>21</v>
      </c>
      <c r="F177" s="1" t="n">
        <f aca="false">SMALL(A177:D177,2)</f>
        <v>55</v>
      </c>
      <c r="G177" s="1" t="n">
        <f aca="false">SMALL(A177:D177,3)</f>
        <v>69</v>
      </c>
      <c r="H177" s="1" t="n">
        <f aca="false">SMALL(A177:D177,4)</f>
        <v>80</v>
      </c>
      <c r="I177" s="0" t="n">
        <f aca="false">IF(H177^3 &gt;= 2*E177*F177*G177,1,0)</f>
        <v>1</v>
      </c>
      <c r="J177" s="0" t="n">
        <f aca="false">IF(AND(E177&gt;10,F177&gt;10,G177&gt;10,H177&gt;10),1,0)</f>
        <v>1</v>
      </c>
      <c r="K177" s="0" t="n">
        <f aca="false">IF(I177+J177=2,1,0)</f>
        <v>1</v>
      </c>
    </row>
    <row r="178" customFormat="false" ht="13.8" hidden="false" customHeight="false" outlineLevel="0" collapsed="false">
      <c r="A178" s="0" t="n">
        <v>17</v>
      </c>
      <c r="B178" s="0" t="n">
        <v>90</v>
      </c>
      <c r="C178" s="0" t="n">
        <v>78</v>
      </c>
      <c r="D178" s="0" t="n">
        <v>31</v>
      </c>
      <c r="E178" s="1" t="n">
        <f aca="false">SMALL(A178:D178,1)</f>
        <v>17</v>
      </c>
      <c r="F178" s="1" t="n">
        <f aca="false">SMALL(A178:D178,2)</f>
        <v>31</v>
      </c>
      <c r="G178" s="1" t="n">
        <f aca="false">SMALL(A178:D178,3)</f>
        <v>78</v>
      </c>
      <c r="H178" s="1" t="n">
        <f aca="false">SMALL(A178:D178,4)</f>
        <v>90</v>
      </c>
      <c r="I178" s="0" t="n">
        <f aca="false">IF(H178^3 &gt;= 2*E178*F178*G178,1,0)</f>
        <v>1</v>
      </c>
      <c r="J178" s="0" t="n">
        <f aca="false">IF(AND(E178&gt;10,F178&gt;10,G178&gt;10,H178&gt;10),1,0)</f>
        <v>1</v>
      </c>
      <c r="K178" s="0" t="n">
        <f aca="false">IF(I178+J178=2,1,0)</f>
        <v>1</v>
      </c>
    </row>
    <row r="179" customFormat="false" ht="13.8" hidden="false" customHeight="false" outlineLevel="0" collapsed="false">
      <c r="A179" s="0" t="n">
        <v>19</v>
      </c>
      <c r="B179" s="0" t="n">
        <v>59</v>
      </c>
      <c r="C179" s="0" t="n">
        <v>45</v>
      </c>
      <c r="D179" s="0" t="n">
        <v>84</v>
      </c>
      <c r="E179" s="1" t="n">
        <f aca="false">SMALL(A179:D179,1)</f>
        <v>19</v>
      </c>
      <c r="F179" s="1" t="n">
        <f aca="false">SMALL(A179:D179,2)</f>
        <v>45</v>
      </c>
      <c r="G179" s="1" t="n">
        <f aca="false">SMALL(A179:D179,3)</f>
        <v>59</v>
      </c>
      <c r="H179" s="1" t="n">
        <f aca="false">SMALL(A179:D179,4)</f>
        <v>84</v>
      </c>
      <c r="I179" s="0" t="n">
        <f aca="false">IF(H179^3 &gt;= 2*E179*F179*G179,1,0)</f>
        <v>1</v>
      </c>
      <c r="J179" s="0" t="n">
        <f aca="false">IF(AND(E179&gt;10,F179&gt;10,G179&gt;10,H179&gt;10),1,0)</f>
        <v>1</v>
      </c>
      <c r="K179" s="0" t="n">
        <f aca="false">IF(I179+J179=2,1,0)</f>
        <v>1</v>
      </c>
    </row>
    <row r="180" customFormat="false" ht="13.8" hidden="false" customHeight="false" outlineLevel="0" collapsed="false">
      <c r="A180" s="0" t="n">
        <v>77</v>
      </c>
      <c r="B180" s="0" t="n">
        <v>94</v>
      </c>
      <c r="C180" s="0" t="n">
        <v>99</v>
      </c>
      <c r="D180" s="0" t="n">
        <v>85</v>
      </c>
      <c r="E180" s="1" t="n">
        <f aca="false">SMALL(A180:D180,1)</f>
        <v>77</v>
      </c>
      <c r="F180" s="1" t="n">
        <f aca="false">SMALL(A180:D180,2)</f>
        <v>85</v>
      </c>
      <c r="G180" s="1" t="n">
        <f aca="false">SMALL(A180:D180,3)</f>
        <v>94</v>
      </c>
      <c r="H180" s="1" t="n">
        <f aca="false">SMALL(A180:D180,4)</f>
        <v>99</v>
      </c>
      <c r="I180" s="0" t="n">
        <f aca="false">IF(H180^3 &gt;= 2*E180*F180*G180,1,0)</f>
        <v>0</v>
      </c>
      <c r="J180" s="0" t="n">
        <f aca="false">IF(AND(E180&gt;10,F180&gt;10,G180&gt;10,H180&gt;10),1,0)</f>
        <v>1</v>
      </c>
      <c r="K180" s="0" t="n">
        <f aca="false">IF(I180+J180=2,1,0)</f>
        <v>0</v>
      </c>
    </row>
    <row r="181" customFormat="false" ht="13.8" hidden="false" customHeight="false" outlineLevel="0" collapsed="false">
      <c r="A181" s="0" t="n">
        <v>72</v>
      </c>
      <c r="B181" s="0" t="n">
        <v>34</v>
      </c>
      <c r="C181" s="0" t="n">
        <v>68</v>
      </c>
      <c r="D181" s="0" t="n">
        <v>41</v>
      </c>
      <c r="E181" s="1" t="n">
        <f aca="false">SMALL(A181:D181,1)</f>
        <v>34</v>
      </c>
      <c r="F181" s="1" t="n">
        <f aca="false">SMALL(A181:D181,2)</f>
        <v>41</v>
      </c>
      <c r="G181" s="1" t="n">
        <f aca="false">SMALL(A181:D181,3)</f>
        <v>68</v>
      </c>
      <c r="H181" s="1" t="n">
        <f aca="false">SMALL(A181:D181,4)</f>
        <v>72</v>
      </c>
      <c r="I181" s="0" t="n">
        <f aca="false">IF(H181^3 &gt;= 2*E181*F181*G181,1,0)</f>
        <v>1</v>
      </c>
      <c r="J181" s="0" t="n">
        <f aca="false">IF(AND(E181&gt;10,F181&gt;10,G181&gt;10,H181&gt;10),1,0)</f>
        <v>1</v>
      </c>
      <c r="K181" s="0" t="n">
        <f aca="false">IF(I181+J181=2,1,0)</f>
        <v>1</v>
      </c>
    </row>
    <row r="182" customFormat="false" ht="13.8" hidden="false" customHeight="false" outlineLevel="0" collapsed="false">
      <c r="A182" s="0" t="n">
        <v>17</v>
      </c>
      <c r="B182" s="0" t="n">
        <v>52</v>
      </c>
      <c r="C182" s="0" t="n">
        <v>10</v>
      </c>
      <c r="D182" s="0" t="n">
        <v>59</v>
      </c>
      <c r="E182" s="1" t="n">
        <f aca="false">SMALL(A182:D182,1)</f>
        <v>10</v>
      </c>
      <c r="F182" s="1" t="n">
        <f aca="false">SMALL(A182:D182,2)</f>
        <v>17</v>
      </c>
      <c r="G182" s="1" t="n">
        <f aca="false">SMALL(A182:D182,3)</f>
        <v>52</v>
      </c>
      <c r="H182" s="1" t="n">
        <f aca="false">SMALL(A182:D182,4)</f>
        <v>59</v>
      </c>
      <c r="I182" s="0" t="n">
        <f aca="false">IF(H182^3 &gt;= 2*E182*F182*G182,1,0)</f>
        <v>1</v>
      </c>
      <c r="J182" s="0" t="n">
        <f aca="false">IF(AND(E182&gt;10,F182&gt;10,G182&gt;10,H182&gt;10),1,0)</f>
        <v>0</v>
      </c>
      <c r="K182" s="0" t="n">
        <f aca="false">IF(I182+J182=2,1,0)</f>
        <v>0</v>
      </c>
    </row>
    <row r="183" customFormat="false" ht="13.8" hidden="false" customHeight="false" outlineLevel="0" collapsed="false">
      <c r="A183" s="0" t="n">
        <v>53</v>
      </c>
      <c r="B183" s="0" t="n">
        <v>35</v>
      </c>
      <c r="C183" s="0" t="n">
        <v>56</v>
      </c>
      <c r="D183" s="0" t="n">
        <v>98</v>
      </c>
      <c r="E183" s="1" t="n">
        <f aca="false">SMALL(A183:D183,1)</f>
        <v>35</v>
      </c>
      <c r="F183" s="1" t="n">
        <f aca="false">SMALL(A183:D183,2)</f>
        <v>53</v>
      </c>
      <c r="G183" s="1" t="n">
        <f aca="false">SMALL(A183:D183,3)</f>
        <v>56</v>
      </c>
      <c r="H183" s="1" t="n">
        <f aca="false">SMALL(A183:D183,4)</f>
        <v>98</v>
      </c>
      <c r="I183" s="0" t="n">
        <f aca="false">IF(H183^3 &gt;= 2*E183*F183*G183,1,0)</f>
        <v>1</v>
      </c>
      <c r="J183" s="0" t="n">
        <f aca="false">IF(AND(E183&gt;10,F183&gt;10,G183&gt;10,H183&gt;10),1,0)</f>
        <v>1</v>
      </c>
      <c r="K183" s="0" t="n">
        <f aca="false">IF(I183+J183=2,1,0)</f>
        <v>1</v>
      </c>
    </row>
    <row r="184" customFormat="false" ht="13.8" hidden="false" customHeight="false" outlineLevel="0" collapsed="false">
      <c r="A184" s="0" t="n">
        <v>7</v>
      </c>
      <c r="B184" s="0" t="n">
        <v>65</v>
      </c>
      <c r="C184" s="0" t="n">
        <v>63</v>
      </c>
      <c r="D184" s="0" t="n">
        <v>6</v>
      </c>
      <c r="E184" s="1" t="n">
        <f aca="false">SMALL(A184:D184,1)</f>
        <v>6</v>
      </c>
      <c r="F184" s="1" t="n">
        <f aca="false">SMALL(A184:D184,2)</f>
        <v>7</v>
      </c>
      <c r="G184" s="1" t="n">
        <f aca="false">SMALL(A184:D184,3)</f>
        <v>63</v>
      </c>
      <c r="H184" s="1" t="n">
        <f aca="false">SMALL(A184:D184,4)</f>
        <v>65</v>
      </c>
      <c r="I184" s="0" t="n">
        <f aca="false">IF(H184^3 &gt;= 2*E184*F184*G184,1,0)</f>
        <v>1</v>
      </c>
      <c r="J184" s="0" t="n">
        <f aca="false">IF(AND(E184&gt;10,F184&gt;10,G184&gt;10,H184&gt;10),1,0)</f>
        <v>0</v>
      </c>
      <c r="K184" s="0" t="n">
        <f aca="false">IF(I184+J184=2,1,0)</f>
        <v>0</v>
      </c>
    </row>
    <row r="185" customFormat="false" ht="13.8" hidden="false" customHeight="false" outlineLevel="0" collapsed="false">
      <c r="A185" s="0" t="n">
        <v>75</v>
      </c>
      <c r="B185" s="0" t="n">
        <v>39</v>
      </c>
      <c r="C185" s="0" t="n">
        <v>46</v>
      </c>
      <c r="D185" s="0" t="n">
        <v>53</v>
      </c>
      <c r="E185" s="1" t="n">
        <f aca="false">SMALL(A185:D185,1)</f>
        <v>39</v>
      </c>
      <c r="F185" s="1" t="n">
        <f aca="false">SMALL(A185:D185,2)</f>
        <v>46</v>
      </c>
      <c r="G185" s="1" t="n">
        <f aca="false">SMALL(A185:D185,3)</f>
        <v>53</v>
      </c>
      <c r="H185" s="1" t="n">
        <f aca="false">SMALL(A185:D185,4)</f>
        <v>75</v>
      </c>
      <c r="I185" s="0" t="n">
        <f aca="false">IF(H185^3 &gt;= 2*E185*F185*G185,1,0)</f>
        <v>1</v>
      </c>
      <c r="J185" s="0" t="n">
        <f aca="false">IF(AND(E185&gt;10,F185&gt;10,G185&gt;10,H185&gt;10),1,0)</f>
        <v>1</v>
      </c>
      <c r="K185" s="0" t="n">
        <f aca="false">IF(I185+J185=2,1,0)</f>
        <v>1</v>
      </c>
    </row>
    <row r="186" customFormat="false" ht="13.8" hidden="false" customHeight="false" outlineLevel="0" collapsed="false">
      <c r="A186" s="0" t="n">
        <v>95</v>
      </c>
      <c r="B186" s="0" t="n">
        <v>43</v>
      </c>
      <c r="C186" s="0" t="n">
        <v>97</v>
      </c>
      <c r="D186" s="0" t="n">
        <v>20</v>
      </c>
      <c r="E186" s="1" t="n">
        <f aca="false">SMALL(A186:D186,1)</f>
        <v>20</v>
      </c>
      <c r="F186" s="1" t="n">
        <f aca="false">SMALL(A186:D186,2)</f>
        <v>43</v>
      </c>
      <c r="G186" s="1" t="n">
        <f aca="false">SMALL(A186:D186,3)</f>
        <v>95</v>
      </c>
      <c r="H186" s="1" t="n">
        <f aca="false">SMALL(A186:D186,4)</f>
        <v>97</v>
      </c>
      <c r="I186" s="0" t="n">
        <f aca="false">IF(H186^3 &gt;= 2*E186*F186*G186,1,0)</f>
        <v>1</v>
      </c>
      <c r="J186" s="0" t="n">
        <f aca="false">IF(AND(E186&gt;10,F186&gt;10,G186&gt;10,H186&gt;10),1,0)</f>
        <v>1</v>
      </c>
      <c r="K186" s="0" t="n">
        <f aca="false">IF(I186+J186=2,1,0)</f>
        <v>1</v>
      </c>
    </row>
    <row r="187" customFormat="false" ht="13.8" hidden="false" customHeight="false" outlineLevel="0" collapsed="false">
      <c r="A187" s="0" t="n">
        <v>72</v>
      </c>
      <c r="B187" s="0" t="n">
        <v>83</v>
      </c>
      <c r="C187" s="0" t="n">
        <v>58</v>
      </c>
      <c r="D187" s="0" t="n">
        <v>53</v>
      </c>
      <c r="E187" s="1" t="n">
        <f aca="false">SMALL(A187:D187,1)</f>
        <v>53</v>
      </c>
      <c r="F187" s="1" t="n">
        <f aca="false">SMALL(A187:D187,2)</f>
        <v>58</v>
      </c>
      <c r="G187" s="1" t="n">
        <f aca="false">SMALL(A187:D187,3)</f>
        <v>72</v>
      </c>
      <c r="H187" s="1" t="n">
        <f aca="false">SMALL(A187:D187,4)</f>
        <v>83</v>
      </c>
      <c r="I187" s="0" t="n">
        <f aca="false">IF(H187^3 &gt;= 2*E187*F187*G187,1,0)</f>
        <v>1</v>
      </c>
      <c r="J187" s="0" t="n">
        <f aca="false">IF(AND(E187&gt;10,F187&gt;10,G187&gt;10,H187&gt;10),1,0)</f>
        <v>1</v>
      </c>
      <c r="K187" s="0" t="n">
        <f aca="false">IF(I187+J187=2,1,0)</f>
        <v>1</v>
      </c>
    </row>
    <row r="188" customFormat="false" ht="13.8" hidden="false" customHeight="false" outlineLevel="0" collapsed="false">
      <c r="A188" s="0" t="n">
        <v>45</v>
      </c>
      <c r="B188" s="0" t="n">
        <v>60</v>
      </c>
      <c r="C188" s="0" t="n">
        <v>35</v>
      </c>
      <c r="D188" s="0" t="n">
        <v>92</v>
      </c>
      <c r="E188" s="1" t="n">
        <f aca="false">SMALL(A188:D188,1)</f>
        <v>35</v>
      </c>
      <c r="F188" s="1" t="n">
        <f aca="false">SMALL(A188:D188,2)</f>
        <v>45</v>
      </c>
      <c r="G188" s="1" t="n">
        <f aca="false">SMALL(A188:D188,3)</f>
        <v>60</v>
      </c>
      <c r="H188" s="1" t="n">
        <f aca="false">SMALL(A188:D188,4)</f>
        <v>92</v>
      </c>
      <c r="I188" s="0" t="n">
        <f aca="false">IF(H188^3 &gt;= 2*E188*F188*G188,1,0)</f>
        <v>1</v>
      </c>
      <c r="J188" s="0" t="n">
        <f aca="false">IF(AND(E188&gt;10,F188&gt;10,G188&gt;10,H188&gt;10),1,0)</f>
        <v>1</v>
      </c>
      <c r="K188" s="0" t="n">
        <f aca="false">IF(I188+J188=2,1,0)</f>
        <v>1</v>
      </c>
    </row>
    <row r="189" customFormat="false" ht="13.8" hidden="false" customHeight="false" outlineLevel="0" collapsed="false">
      <c r="A189" s="0" t="n">
        <v>48</v>
      </c>
      <c r="B189" s="0" t="n">
        <v>71</v>
      </c>
      <c r="C189" s="0" t="n">
        <v>23</v>
      </c>
      <c r="D189" s="0" t="n">
        <v>71</v>
      </c>
      <c r="E189" s="1" t="n">
        <f aca="false">SMALL(A189:D189,1)</f>
        <v>23</v>
      </c>
      <c r="F189" s="1" t="n">
        <f aca="false">SMALL(A189:D189,2)</f>
        <v>48</v>
      </c>
      <c r="G189" s="1" t="n">
        <f aca="false">SMALL(A189:D189,3)</f>
        <v>71</v>
      </c>
      <c r="H189" s="1" t="n">
        <f aca="false">SMALL(A189:D189,4)</f>
        <v>71</v>
      </c>
      <c r="I189" s="0" t="n">
        <f aca="false">IF(H189^3 &gt;= 2*E189*F189*G189,1,0)</f>
        <v>1</v>
      </c>
      <c r="J189" s="0" t="n">
        <f aca="false">IF(AND(E189&gt;10,F189&gt;10,G189&gt;10,H189&gt;10),1,0)</f>
        <v>1</v>
      </c>
      <c r="K189" s="0" t="n">
        <f aca="false">IF(I189+J189=2,1,0)</f>
        <v>1</v>
      </c>
    </row>
    <row r="190" customFormat="false" ht="13.8" hidden="false" customHeight="false" outlineLevel="0" collapsed="false">
      <c r="A190" s="0" t="n">
        <v>52</v>
      </c>
      <c r="B190" s="0" t="n">
        <v>38</v>
      </c>
      <c r="C190" s="0" t="n">
        <v>33</v>
      </c>
      <c r="D190" s="0" t="n">
        <v>34</v>
      </c>
      <c r="E190" s="1" t="n">
        <f aca="false">SMALL(A190:D190,1)</f>
        <v>33</v>
      </c>
      <c r="F190" s="1" t="n">
        <f aca="false">SMALL(A190:D190,2)</f>
        <v>34</v>
      </c>
      <c r="G190" s="1" t="n">
        <f aca="false">SMALL(A190:D190,3)</f>
        <v>38</v>
      </c>
      <c r="H190" s="1" t="n">
        <f aca="false">SMALL(A190:D190,4)</f>
        <v>52</v>
      </c>
      <c r="I190" s="0" t="n">
        <f aca="false">IF(H190^3 &gt;= 2*E190*F190*G190,1,0)</f>
        <v>1</v>
      </c>
      <c r="J190" s="0" t="n">
        <f aca="false">IF(AND(E190&gt;10,F190&gt;10,G190&gt;10,H190&gt;10),1,0)</f>
        <v>1</v>
      </c>
      <c r="K190" s="0" t="n">
        <f aca="false">IF(I190+J190=2,1,0)</f>
        <v>1</v>
      </c>
    </row>
    <row r="191" customFormat="false" ht="13.8" hidden="false" customHeight="false" outlineLevel="0" collapsed="false">
      <c r="A191" s="0" t="n">
        <v>50</v>
      </c>
      <c r="B191" s="0" t="n">
        <v>55</v>
      </c>
      <c r="C191" s="0" t="n">
        <v>81</v>
      </c>
      <c r="D191" s="0" t="n">
        <v>71</v>
      </c>
      <c r="E191" s="1" t="n">
        <f aca="false">SMALL(A191:D191,1)</f>
        <v>50</v>
      </c>
      <c r="F191" s="1" t="n">
        <f aca="false">SMALL(A191:D191,2)</f>
        <v>55</v>
      </c>
      <c r="G191" s="1" t="n">
        <f aca="false">SMALL(A191:D191,3)</f>
        <v>71</v>
      </c>
      <c r="H191" s="1" t="n">
        <f aca="false">SMALL(A191:D191,4)</f>
        <v>81</v>
      </c>
      <c r="I191" s="0" t="n">
        <f aca="false">IF(H191^3 &gt;= 2*E191*F191*G191,1,0)</f>
        <v>1</v>
      </c>
      <c r="J191" s="0" t="n">
        <f aca="false">IF(AND(E191&gt;10,F191&gt;10,G191&gt;10,H191&gt;10),1,0)</f>
        <v>1</v>
      </c>
      <c r="K191" s="0" t="n">
        <f aca="false">IF(I191+J191=2,1,0)</f>
        <v>1</v>
      </c>
    </row>
    <row r="192" customFormat="false" ht="13.8" hidden="false" customHeight="false" outlineLevel="0" collapsed="false">
      <c r="A192" s="0" t="n">
        <v>53</v>
      </c>
      <c r="B192" s="0" t="n">
        <v>43</v>
      </c>
      <c r="C192" s="0" t="n">
        <v>17</v>
      </c>
      <c r="D192" s="0" t="n">
        <v>9</v>
      </c>
      <c r="E192" s="1" t="n">
        <f aca="false">SMALL(A192:D192,1)</f>
        <v>9</v>
      </c>
      <c r="F192" s="1" t="n">
        <f aca="false">SMALL(A192:D192,2)</f>
        <v>17</v>
      </c>
      <c r="G192" s="1" t="n">
        <f aca="false">SMALL(A192:D192,3)</f>
        <v>43</v>
      </c>
      <c r="H192" s="1" t="n">
        <f aca="false">SMALL(A192:D192,4)</f>
        <v>53</v>
      </c>
      <c r="I192" s="0" t="n">
        <f aca="false">IF(H192^3 &gt;= 2*E192*F192*G192,1,0)</f>
        <v>1</v>
      </c>
      <c r="J192" s="0" t="n">
        <f aca="false">IF(AND(E192&gt;10,F192&gt;10,G192&gt;10,H192&gt;10),1,0)</f>
        <v>0</v>
      </c>
      <c r="K192" s="0" t="n">
        <f aca="false">IF(I192+J192=2,1,0)</f>
        <v>0</v>
      </c>
    </row>
    <row r="193" customFormat="false" ht="13.8" hidden="false" customHeight="false" outlineLevel="0" collapsed="false">
      <c r="A193" s="0" t="n">
        <v>28</v>
      </c>
      <c r="B193" s="0" t="n">
        <v>35</v>
      </c>
      <c r="C193" s="0" t="n">
        <v>18</v>
      </c>
      <c r="D193" s="0" t="n">
        <v>98</v>
      </c>
      <c r="E193" s="1" t="n">
        <f aca="false">SMALL(A193:D193,1)</f>
        <v>18</v>
      </c>
      <c r="F193" s="1" t="n">
        <f aca="false">SMALL(A193:D193,2)</f>
        <v>28</v>
      </c>
      <c r="G193" s="1" t="n">
        <f aca="false">SMALL(A193:D193,3)</f>
        <v>35</v>
      </c>
      <c r="H193" s="1" t="n">
        <f aca="false">SMALL(A193:D193,4)</f>
        <v>98</v>
      </c>
      <c r="I193" s="0" t="n">
        <f aca="false">IF(H193^3 &gt;= 2*E193*F193*G193,1,0)</f>
        <v>1</v>
      </c>
      <c r="J193" s="0" t="n">
        <f aca="false">IF(AND(E193&gt;10,F193&gt;10,G193&gt;10,H193&gt;10),1,0)</f>
        <v>1</v>
      </c>
      <c r="K193" s="0" t="n">
        <f aca="false">IF(I193+J193=2,1,0)</f>
        <v>1</v>
      </c>
    </row>
    <row r="194" customFormat="false" ht="13.8" hidden="false" customHeight="false" outlineLevel="0" collapsed="false">
      <c r="A194" s="0" t="n">
        <v>18</v>
      </c>
      <c r="B194" s="0" t="n">
        <v>70</v>
      </c>
      <c r="C194" s="0" t="n">
        <v>83</v>
      </c>
      <c r="D194" s="0" t="n">
        <v>19</v>
      </c>
      <c r="E194" s="1" t="n">
        <f aca="false">SMALL(A194:D194,1)</f>
        <v>18</v>
      </c>
      <c r="F194" s="1" t="n">
        <f aca="false">SMALL(A194:D194,2)</f>
        <v>19</v>
      </c>
      <c r="G194" s="1" t="n">
        <f aca="false">SMALL(A194:D194,3)</f>
        <v>70</v>
      </c>
      <c r="H194" s="1" t="n">
        <f aca="false">SMALL(A194:D194,4)</f>
        <v>83</v>
      </c>
      <c r="I194" s="0" t="n">
        <f aca="false">IF(H194^3 &gt;= 2*E194*F194*G194,1,0)</f>
        <v>1</v>
      </c>
      <c r="J194" s="0" t="n">
        <f aca="false">IF(AND(E194&gt;10,F194&gt;10,G194&gt;10,H194&gt;10),1,0)</f>
        <v>1</v>
      </c>
      <c r="K194" s="0" t="n">
        <f aca="false">IF(I194+J194=2,1,0)</f>
        <v>1</v>
      </c>
    </row>
    <row r="195" customFormat="false" ht="13.8" hidden="false" customHeight="false" outlineLevel="0" collapsed="false">
      <c r="A195" s="0" t="n">
        <v>16</v>
      </c>
      <c r="B195" s="0" t="n">
        <v>95</v>
      </c>
      <c r="C195" s="0" t="n">
        <v>11</v>
      </c>
      <c r="D195" s="0" t="n">
        <v>37</v>
      </c>
      <c r="E195" s="1" t="n">
        <f aca="false">SMALL(A195:D195,1)</f>
        <v>11</v>
      </c>
      <c r="F195" s="1" t="n">
        <f aca="false">SMALL(A195:D195,2)</f>
        <v>16</v>
      </c>
      <c r="G195" s="1" t="n">
        <f aca="false">SMALL(A195:D195,3)</f>
        <v>37</v>
      </c>
      <c r="H195" s="1" t="n">
        <f aca="false">SMALL(A195:D195,4)</f>
        <v>95</v>
      </c>
      <c r="I195" s="0" t="n">
        <f aca="false">IF(H195^3 &gt;= 2*E195*F195*G195,1,0)</f>
        <v>1</v>
      </c>
      <c r="J195" s="0" t="n">
        <f aca="false">IF(AND(E195&gt;10,F195&gt;10,G195&gt;10,H195&gt;10),1,0)</f>
        <v>1</v>
      </c>
      <c r="K195" s="0" t="n">
        <f aca="false">IF(I195+J195=2,1,0)</f>
        <v>1</v>
      </c>
    </row>
    <row r="196" customFormat="false" ht="13.8" hidden="false" customHeight="false" outlineLevel="0" collapsed="false">
      <c r="A196" s="0" t="n">
        <v>94</v>
      </c>
      <c r="B196" s="0" t="n">
        <v>4</v>
      </c>
      <c r="C196" s="0" t="n">
        <v>4</v>
      </c>
      <c r="D196" s="0" t="n">
        <v>23</v>
      </c>
      <c r="E196" s="1" t="n">
        <f aca="false">SMALL(A196:D196,1)</f>
        <v>4</v>
      </c>
      <c r="F196" s="1" t="n">
        <f aca="false">SMALL(A196:D196,2)</f>
        <v>4</v>
      </c>
      <c r="G196" s="1" t="n">
        <f aca="false">SMALL(A196:D196,3)</f>
        <v>23</v>
      </c>
      <c r="H196" s="1" t="n">
        <f aca="false">SMALL(A196:D196,4)</f>
        <v>94</v>
      </c>
      <c r="I196" s="0" t="n">
        <f aca="false">IF(H196^3 &gt;= 2*E196*F196*G196,1,0)</f>
        <v>1</v>
      </c>
      <c r="J196" s="0" t="n">
        <f aca="false">IF(AND(E196&gt;10,F196&gt;10,G196&gt;10,H196&gt;10),1,0)</f>
        <v>0</v>
      </c>
      <c r="K196" s="0" t="n">
        <f aca="false">IF(I196+J196=2,1,0)</f>
        <v>0</v>
      </c>
    </row>
    <row r="197" customFormat="false" ht="13.8" hidden="false" customHeight="false" outlineLevel="0" collapsed="false">
      <c r="A197" s="0" t="n">
        <v>60</v>
      </c>
      <c r="B197" s="0" t="n">
        <v>30</v>
      </c>
      <c r="C197" s="0" t="n">
        <v>80</v>
      </c>
      <c r="D197" s="0" t="n">
        <v>41</v>
      </c>
      <c r="E197" s="1" t="n">
        <f aca="false">SMALL(A197:D197,1)</f>
        <v>30</v>
      </c>
      <c r="F197" s="1" t="n">
        <f aca="false">SMALL(A197:D197,2)</f>
        <v>41</v>
      </c>
      <c r="G197" s="1" t="n">
        <f aca="false">SMALL(A197:D197,3)</f>
        <v>60</v>
      </c>
      <c r="H197" s="1" t="n">
        <f aca="false">SMALL(A197:D197,4)</f>
        <v>80</v>
      </c>
      <c r="I197" s="0" t="n">
        <f aca="false">IF(H197^3 &gt;= 2*E197*F197*G197,1,0)</f>
        <v>1</v>
      </c>
      <c r="J197" s="0" t="n">
        <f aca="false">IF(AND(E197&gt;10,F197&gt;10,G197&gt;10,H197&gt;10),1,0)</f>
        <v>1</v>
      </c>
      <c r="K197" s="0" t="n">
        <f aca="false">IF(I197+J197=2,1,0)</f>
        <v>1</v>
      </c>
    </row>
    <row r="198" customFormat="false" ht="13.8" hidden="false" customHeight="false" outlineLevel="0" collapsed="false">
      <c r="A198" s="0" t="n">
        <v>11</v>
      </c>
      <c r="B198" s="0" t="n">
        <v>98</v>
      </c>
      <c r="C198" s="0" t="n">
        <v>66</v>
      </c>
      <c r="D198" s="0" t="n">
        <v>95</v>
      </c>
      <c r="E198" s="1" t="n">
        <f aca="false">SMALL(A198:D198,1)</f>
        <v>11</v>
      </c>
      <c r="F198" s="1" t="n">
        <f aca="false">SMALL(A198:D198,2)</f>
        <v>66</v>
      </c>
      <c r="G198" s="1" t="n">
        <f aca="false">SMALL(A198:D198,3)</f>
        <v>95</v>
      </c>
      <c r="H198" s="1" t="n">
        <f aca="false">SMALL(A198:D198,4)</f>
        <v>98</v>
      </c>
      <c r="I198" s="0" t="n">
        <f aca="false">IF(H198^3 &gt;= 2*E198*F198*G198,1,0)</f>
        <v>1</v>
      </c>
      <c r="J198" s="0" t="n">
        <f aca="false">IF(AND(E198&gt;10,F198&gt;10,G198&gt;10,H198&gt;10),1,0)</f>
        <v>1</v>
      </c>
      <c r="K198" s="0" t="n">
        <f aca="false">IF(I198+J198=2,1,0)</f>
        <v>1</v>
      </c>
    </row>
    <row r="199" customFormat="false" ht="13.8" hidden="false" customHeight="false" outlineLevel="0" collapsed="false">
      <c r="A199" s="0" t="n">
        <v>54</v>
      </c>
      <c r="B199" s="0" t="n">
        <v>90</v>
      </c>
      <c r="C199" s="0" t="n">
        <v>83</v>
      </c>
      <c r="D199" s="0" t="n">
        <v>74</v>
      </c>
      <c r="E199" s="1" t="n">
        <f aca="false">SMALL(A199:D199,1)</f>
        <v>54</v>
      </c>
      <c r="F199" s="1" t="n">
        <f aca="false">SMALL(A199:D199,2)</f>
        <v>74</v>
      </c>
      <c r="G199" s="1" t="n">
        <f aca="false">SMALL(A199:D199,3)</f>
        <v>83</v>
      </c>
      <c r="H199" s="1" t="n">
        <f aca="false">SMALL(A199:D199,4)</f>
        <v>90</v>
      </c>
      <c r="I199" s="0" t="n">
        <f aca="false">IF(H199^3 &gt;= 2*E199*F199*G199,1,0)</f>
        <v>1</v>
      </c>
      <c r="J199" s="0" t="n">
        <f aca="false">IF(AND(E199&gt;10,F199&gt;10,G199&gt;10,H199&gt;10),1,0)</f>
        <v>1</v>
      </c>
      <c r="K199" s="0" t="n">
        <f aca="false">IF(I199+J199=2,1,0)</f>
        <v>1</v>
      </c>
    </row>
    <row r="200" customFormat="false" ht="13.8" hidden="false" customHeight="false" outlineLevel="0" collapsed="false">
      <c r="A200" s="0" t="n">
        <v>36</v>
      </c>
      <c r="B200" s="0" t="n">
        <v>84</v>
      </c>
      <c r="C200" s="0" t="n">
        <v>73</v>
      </c>
      <c r="D200" s="0" t="n">
        <v>7</v>
      </c>
      <c r="E200" s="1" t="n">
        <f aca="false">SMALL(A200:D200,1)</f>
        <v>7</v>
      </c>
      <c r="F200" s="1" t="n">
        <f aca="false">SMALL(A200:D200,2)</f>
        <v>36</v>
      </c>
      <c r="G200" s="1" t="n">
        <f aca="false">SMALL(A200:D200,3)</f>
        <v>73</v>
      </c>
      <c r="H200" s="1" t="n">
        <f aca="false">SMALL(A200:D200,4)</f>
        <v>84</v>
      </c>
      <c r="I200" s="0" t="n">
        <f aca="false">IF(H200^3 &gt;= 2*E200*F200*G200,1,0)</f>
        <v>1</v>
      </c>
      <c r="J200" s="0" t="n">
        <f aca="false">IF(AND(E200&gt;10,F200&gt;10,G200&gt;10,H200&gt;10),1,0)</f>
        <v>0</v>
      </c>
      <c r="K200" s="0" t="n">
        <f aca="false">IF(I200+J200=2,1,0)</f>
        <v>0</v>
      </c>
    </row>
    <row r="201" customFormat="false" ht="13.8" hidden="false" customHeight="false" outlineLevel="0" collapsed="false">
      <c r="A201" s="0" t="n">
        <v>54</v>
      </c>
      <c r="B201" s="0" t="n">
        <v>43</v>
      </c>
      <c r="C201" s="0" t="n">
        <v>82</v>
      </c>
      <c r="D201" s="0" t="n">
        <v>81</v>
      </c>
      <c r="E201" s="1" t="n">
        <f aca="false">SMALL(A201:D201,1)</f>
        <v>43</v>
      </c>
      <c r="F201" s="1" t="n">
        <f aca="false">SMALL(A201:D201,2)</f>
        <v>54</v>
      </c>
      <c r="G201" s="1" t="n">
        <f aca="false">SMALL(A201:D201,3)</f>
        <v>81</v>
      </c>
      <c r="H201" s="1" t="n">
        <f aca="false">SMALL(A201:D201,4)</f>
        <v>82</v>
      </c>
      <c r="I201" s="0" t="n">
        <f aca="false">IF(H201^3 &gt;= 2*E201*F201*G201,1,0)</f>
        <v>1</v>
      </c>
      <c r="J201" s="0" t="n">
        <f aca="false">IF(AND(E201&gt;10,F201&gt;10,G201&gt;10,H201&gt;10),1,0)</f>
        <v>1</v>
      </c>
      <c r="K201" s="0" t="n">
        <f aca="false">IF(I201+J201=2,1,0)</f>
        <v>1</v>
      </c>
    </row>
    <row r="202" customFormat="false" ht="13.8" hidden="false" customHeight="false" outlineLevel="0" collapsed="false">
      <c r="A202" s="0" t="n">
        <v>4</v>
      </c>
      <c r="B202" s="0" t="n">
        <v>28</v>
      </c>
      <c r="C202" s="0" t="n">
        <v>1</v>
      </c>
      <c r="D202" s="0" t="n">
        <v>95</v>
      </c>
      <c r="E202" s="1" t="n">
        <f aca="false">SMALL(A202:D202,1)</f>
        <v>1</v>
      </c>
      <c r="F202" s="1" t="n">
        <f aca="false">SMALL(A202:D202,2)</f>
        <v>4</v>
      </c>
      <c r="G202" s="1" t="n">
        <f aca="false">SMALL(A202:D202,3)</f>
        <v>28</v>
      </c>
      <c r="H202" s="1" t="n">
        <f aca="false">SMALL(A202:D202,4)</f>
        <v>95</v>
      </c>
      <c r="I202" s="0" t="n">
        <f aca="false">IF(H202^3 &gt;= 2*E202*F202*G202,1,0)</f>
        <v>1</v>
      </c>
      <c r="J202" s="0" t="n">
        <f aca="false">IF(AND(E202&gt;10,F202&gt;10,G202&gt;10,H202&gt;10),1,0)</f>
        <v>0</v>
      </c>
      <c r="K202" s="0" t="n">
        <f aca="false">IF(I202+J202=2,1,0)</f>
        <v>0</v>
      </c>
    </row>
    <row r="203" customFormat="false" ht="13.8" hidden="false" customHeight="false" outlineLevel="0" collapsed="false">
      <c r="A203" s="0" t="n">
        <v>52</v>
      </c>
      <c r="B203" s="0" t="n">
        <v>41</v>
      </c>
      <c r="C203" s="0" t="n">
        <v>2</v>
      </c>
      <c r="D203" s="0" t="n">
        <v>99</v>
      </c>
      <c r="E203" s="1" t="n">
        <f aca="false">SMALL(A203:D203,1)</f>
        <v>2</v>
      </c>
      <c r="F203" s="1" t="n">
        <f aca="false">SMALL(A203:D203,2)</f>
        <v>41</v>
      </c>
      <c r="G203" s="1" t="n">
        <f aca="false">SMALL(A203:D203,3)</f>
        <v>52</v>
      </c>
      <c r="H203" s="1" t="n">
        <f aca="false">SMALL(A203:D203,4)</f>
        <v>99</v>
      </c>
      <c r="I203" s="0" t="n">
        <f aca="false">IF(H203^3 &gt;= 2*E203*F203*G203,1,0)</f>
        <v>1</v>
      </c>
      <c r="J203" s="0" t="n">
        <f aca="false">IF(AND(E203&gt;10,F203&gt;10,G203&gt;10,H203&gt;10),1,0)</f>
        <v>0</v>
      </c>
      <c r="K203" s="0" t="n">
        <f aca="false">IF(I203+J203=2,1,0)</f>
        <v>0</v>
      </c>
    </row>
    <row r="204" customFormat="false" ht="13.8" hidden="false" customHeight="false" outlineLevel="0" collapsed="false">
      <c r="A204" s="0" t="n">
        <v>81</v>
      </c>
      <c r="B204" s="0" t="n">
        <v>41</v>
      </c>
      <c r="C204" s="0" t="n">
        <v>58</v>
      </c>
      <c r="D204" s="0" t="n">
        <v>61</v>
      </c>
      <c r="E204" s="1" t="n">
        <f aca="false">SMALL(A204:D204,1)</f>
        <v>41</v>
      </c>
      <c r="F204" s="1" t="n">
        <f aca="false">SMALL(A204:D204,2)</f>
        <v>58</v>
      </c>
      <c r="G204" s="1" t="n">
        <f aca="false">SMALL(A204:D204,3)</f>
        <v>61</v>
      </c>
      <c r="H204" s="1" t="n">
        <f aca="false">SMALL(A204:D204,4)</f>
        <v>81</v>
      </c>
      <c r="I204" s="0" t="n">
        <f aca="false">IF(H204^3 &gt;= 2*E204*F204*G204,1,0)</f>
        <v>1</v>
      </c>
      <c r="J204" s="0" t="n">
        <f aca="false">IF(AND(E204&gt;10,F204&gt;10,G204&gt;10,H204&gt;10),1,0)</f>
        <v>1</v>
      </c>
      <c r="K204" s="0" t="n">
        <f aca="false">IF(I204+J204=2,1,0)</f>
        <v>1</v>
      </c>
    </row>
    <row r="205" customFormat="false" ht="13.8" hidden="false" customHeight="false" outlineLevel="0" collapsed="false">
      <c r="A205" s="0" t="n">
        <v>71</v>
      </c>
      <c r="B205" s="0" t="n">
        <v>48</v>
      </c>
      <c r="C205" s="0" t="n">
        <v>24</v>
      </c>
      <c r="D205" s="0" t="n">
        <v>84</v>
      </c>
      <c r="E205" s="1" t="n">
        <f aca="false">SMALL(A205:D205,1)</f>
        <v>24</v>
      </c>
      <c r="F205" s="1" t="n">
        <f aca="false">SMALL(A205:D205,2)</f>
        <v>48</v>
      </c>
      <c r="G205" s="1" t="n">
        <f aca="false">SMALL(A205:D205,3)</f>
        <v>71</v>
      </c>
      <c r="H205" s="1" t="n">
        <f aca="false">SMALL(A205:D205,4)</f>
        <v>84</v>
      </c>
      <c r="I205" s="0" t="n">
        <f aca="false">IF(H205^3 &gt;= 2*E205*F205*G205,1,0)</f>
        <v>1</v>
      </c>
      <c r="J205" s="0" t="n">
        <f aca="false">IF(AND(E205&gt;10,F205&gt;10,G205&gt;10,H205&gt;10),1,0)</f>
        <v>1</v>
      </c>
      <c r="K205" s="0" t="n">
        <f aca="false">IF(I205+J205=2,1,0)</f>
        <v>1</v>
      </c>
    </row>
    <row r="206" customFormat="false" ht="13.8" hidden="false" customHeight="false" outlineLevel="0" collapsed="false">
      <c r="A206" s="0" t="n">
        <v>24</v>
      </c>
      <c r="B206" s="0" t="n">
        <v>50</v>
      </c>
      <c r="C206" s="0" t="n">
        <v>100</v>
      </c>
      <c r="D206" s="0" t="n">
        <v>12</v>
      </c>
      <c r="E206" s="1" t="n">
        <f aca="false">SMALL(A206:D206,1)</f>
        <v>12</v>
      </c>
      <c r="F206" s="1" t="n">
        <f aca="false">SMALL(A206:D206,2)</f>
        <v>24</v>
      </c>
      <c r="G206" s="1" t="n">
        <f aca="false">SMALL(A206:D206,3)</f>
        <v>50</v>
      </c>
      <c r="H206" s="1" t="n">
        <f aca="false">SMALL(A206:D206,4)</f>
        <v>100</v>
      </c>
      <c r="I206" s="0" t="n">
        <f aca="false">IF(H206^3 &gt;= 2*E206*F206*G206,1,0)</f>
        <v>1</v>
      </c>
      <c r="J206" s="0" t="n">
        <f aca="false">IF(AND(E206&gt;10,F206&gt;10,G206&gt;10,H206&gt;10),1,0)</f>
        <v>1</v>
      </c>
      <c r="K206" s="0" t="n">
        <f aca="false">IF(I206+J206=2,1,0)</f>
        <v>1</v>
      </c>
    </row>
    <row r="207" customFormat="false" ht="13.8" hidden="false" customHeight="false" outlineLevel="0" collapsed="false">
      <c r="A207" s="0" t="n">
        <v>89</v>
      </c>
      <c r="B207" s="0" t="n">
        <v>22</v>
      </c>
      <c r="C207" s="0" t="n">
        <v>12</v>
      </c>
      <c r="D207" s="0" t="n">
        <v>31</v>
      </c>
      <c r="E207" s="1" t="n">
        <f aca="false">SMALL(A207:D207,1)</f>
        <v>12</v>
      </c>
      <c r="F207" s="1" t="n">
        <f aca="false">SMALL(A207:D207,2)</f>
        <v>22</v>
      </c>
      <c r="G207" s="1" t="n">
        <f aca="false">SMALL(A207:D207,3)</f>
        <v>31</v>
      </c>
      <c r="H207" s="1" t="n">
        <f aca="false">SMALL(A207:D207,4)</f>
        <v>89</v>
      </c>
      <c r="I207" s="0" t="n">
        <f aca="false">IF(H207^3 &gt;= 2*E207*F207*G207,1,0)</f>
        <v>1</v>
      </c>
      <c r="J207" s="0" t="n">
        <f aca="false">IF(AND(E207&gt;10,F207&gt;10,G207&gt;10,H207&gt;10),1,0)</f>
        <v>1</v>
      </c>
      <c r="K207" s="0" t="n">
        <f aca="false">IF(I207+J207=2,1,0)</f>
        <v>1</v>
      </c>
    </row>
    <row r="208" customFormat="false" ht="13.8" hidden="false" customHeight="false" outlineLevel="0" collapsed="false">
      <c r="A208" s="0" t="n">
        <v>95</v>
      </c>
      <c r="B208" s="0" t="n">
        <v>73</v>
      </c>
      <c r="C208" s="0" t="n">
        <v>23</v>
      </c>
      <c r="D208" s="0" t="n">
        <v>48</v>
      </c>
      <c r="E208" s="1" t="n">
        <f aca="false">SMALL(A208:D208,1)</f>
        <v>23</v>
      </c>
      <c r="F208" s="1" t="n">
        <f aca="false">SMALL(A208:D208,2)</f>
        <v>48</v>
      </c>
      <c r="G208" s="1" t="n">
        <f aca="false">SMALL(A208:D208,3)</f>
        <v>73</v>
      </c>
      <c r="H208" s="1" t="n">
        <f aca="false">SMALL(A208:D208,4)</f>
        <v>95</v>
      </c>
      <c r="I208" s="0" t="n">
        <f aca="false">IF(H208^3 &gt;= 2*E208*F208*G208,1,0)</f>
        <v>1</v>
      </c>
      <c r="J208" s="0" t="n">
        <f aca="false">IF(AND(E208&gt;10,F208&gt;10,G208&gt;10,H208&gt;10),1,0)</f>
        <v>1</v>
      </c>
      <c r="K208" s="0" t="n">
        <f aca="false">IF(I208+J208=2,1,0)</f>
        <v>1</v>
      </c>
    </row>
    <row r="209" customFormat="false" ht="13.8" hidden="false" customHeight="false" outlineLevel="0" collapsed="false">
      <c r="A209" s="0" t="n">
        <v>35</v>
      </c>
      <c r="B209" s="0" t="n">
        <v>66</v>
      </c>
      <c r="C209" s="0" t="n">
        <v>94</v>
      </c>
      <c r="D209" s="0" t="n">
        <v>65</v>
      </c>
      <c r="E209" s="1" t="n">
        <f aca="false">SMALL(A209:D209,1)</f>
        <v>35</v>
      </c>
      <c r="F209" s="1" t="n">
        <f aca="false">SMALL(A209:D209,2)</f>
        <v>65</v>
      </c>
      <c r="G209" s="1" t="n">
        <f aca="false">SMALL(A209:D209,3)</f>
        <v>66</v>
      </c>
      <c r="H209" s="1" t="n">
        <f aca="false">SMALL(A209:D209,4)</f>
        <v>94</v>
      </c>
      <c r="I209" s="0" t="n">
        <f aca="false">IF(H209^3 &gt;= 2*E209*F209*G209,1,0)</f>
        <v>1</v>
      </c>
      <c r="J209" s="0" t="n">
        <f aca="false">IF(AND(E209&gt;10,F209&gt;10,G209&gt;10,H209&gt;10),1,0)</f>
        <v>1</v>
      </c>
      <c r="K209" s="0" t="n">
        <f aca="false">IF(I209+J209=2,1,0)</f>
        <v>1</v>
      </c>
    </row>
    <row r="210" customFormat="false" ht="13.8" hidden="false" customHeight="false" outlineLevel="0" collapsed="false">
      <c r="A210" s="0" t="n">
        <v>57</v>
      </c>
      <c r="B210" s="0" t="n">
        <v>88</v>
      </c>
      <c r="C210" s="0" t="n">
        <v>32</v>
      </c>
      <c r="D210" s="0" t="n">
        <v>67</v>
      </c>
      <c r="E210" s="1" t="n">
        <f aca="false">SMALL(A210:D210,1)</f>
        <v>32</v>
      </c>
      <c r="F210" s="1" t="n">
        <f aca="false">SMALL(A210:D210,2)</f>
        <v>57</v>
      </c>
      <c r="G210" s="1" t="n">
        <f aca="false">SMALL(A210:D210,3)</f>
        <v>67</v>
      </c>
      <c r="H210" s="1" t="n">
        <f aca="false">SMALL(A210:D210,4)</f>
        <v>88</v>
      </c>
      <c r="I210" s="0" t="n">
        <f aca="false">IF(H210^3 &gt;= 2*E210*F210*G210,1,0)</f>
        <v>1</v>
      </c>
      <c r="J210" s="0" t="n">
        <f aca="false">IF(AND(E210&gt;10,F210&gt;10,G210&gt;10,H210&gt;10),1,0)</f>
        <v>1</v>
      </c>
      <c r="K210" s="0" t="n">
        <f aca="false">IF(I210+J210=2,1,0)</f>
        <v>1</v>
      </c>
    </row>
    <row r="211" customFormat="false" ht="13.8" hidden="false" customHeight="false" outlineLevel="0" collapsed="false">
      <c r="A211" s="0" t="n">
        <v>56</v>
      </c>
      <c r="B211" s="0" t="n">
        <v>25</v>
      </c>
      <c r="C211" s="0" t="n">
        <v>75</v>
      </c>
      <c r="D211" s="0" t="n">
        <v>46</v>
      </c>
      <c r="E211" s="1" t="n">
        <f aca="false">SMALL(A211:D211,1)</f>
        <v>25</v>
      </c>
      <c r="F211" s="1" t="n">
        <f aca="false">SMALL(A211:D211,2)</f>
        <v>46</v>
      </c>
      <c r="G211" s="1" t="n">
        <f aca="false">SMALL(A211:D211,3)</f>
        <v>56</v>
      </c>
      <c r="H211" s="1" t="n">
        <f aca="false">SMALL(A211:D211,4)</f>
        <v>75</v>
      </c>
      <c r="I211" s="0" t="n">
        <f aca="false">IF(H211^3 &gt;= 2*E211*F211*G211,1,0)</f>
        <v>1</v>
      </c>
      <c r="J211" s="0" t="n">
        <f aca="false">IF(AND(E211&gt;10,F211&gt;10,G211&gt;10,H211&gt;10),1,0)</f>
        <v>1</v>
      </c>
      <c r="K211" s="0" t="n">
        <f aca="false">IF(I211+J211=2,1,0)</f>
        <v>1</v>
      </c>
    </row>
    <row r="212" customFormat="false" ht="13.8" hidden="false" customHeight="false" outlineLevel="0" collapsed="false">
      <c r="A212" s="0" t="n">
        <v>61</v>
      </c>
      <c r="B212" s="0" t="n">
        <v>58</v>
      </c>
      <c r="C212" s="0" t="n">
        <v>54</v>
      </c>
      <c r="D212" s="0" t="n">
        <v>53</v>
      </c>
      <c r="E212" s="1" t="n">
        <f aca="false">SMALL(A212:D212,1)</f>
        <v>53</v>
      </c>
      <c r="F212" s="1" t="n">
        <f aca="false">SMALL(A212:D212,2)</f>
        <v>54</v>
      </c>
      <c r="G212" s="1" t="n">
        <f aca="false">SMALL(A212:D212,3)</f>
        <v>58</v>
      </c>
      <c r="H212" s="1" t="n">
        <f aca="false">SMALL(A212:D212,4)</f>
        <v>61</v>
      </c>
      <c r="I212" s="0" t="n">
        <f aca="false">IF(H212^3 &gt;= 2*E212*F212*G212,1,0)</f>
        <v>0</v>
      </c>
      <c r="J212" s="0" t="n">
        <f aca="false">IF(AND(E212&gt;10,F212&gt;10,G212&gt;10,H212&gt;10),1,0)</f>
        <v>1</v>
      </c>
      <c r="K212" s="0" t="n">
        <f aca="false">IF(I212+J212=2,1,0)</f>
        <v>0</v>
      </c>
    </row>
    <row r="213" customFormat="false" ht="13.8" hidden="false" customHeight="false" outlineLevel="0" collapsed="false">
      <c r="A213" s="0" t="n">
        <v>62</v>
      </c>
      <c r="B213" s="0" t="n">
        <v>75</v>
      </c>
      <c r="C213" s="0" t="n">
        <v>12</v>
      </c>
      <c r="D213" s="0" t="n">
        <v>56</v>
      </c>
      <c r="E213" s="1" t="n">
        <f aca="false">SMALL(A213:D213,1)</f>
        <v>12</v>
      </c>
      <c r="F213" s="1" t="n">
        <f aca="false">SMALL(A213:D213,2)</f>
        <v>56</v>
      </c>
      <c r="G213" s="1" t="n">
        <f aca="false">SMALL(A213:D213,3)</f>
        <v>62</v>
      </c>
      <c r="H213" s="1" t="n">
        <f aca="false">SMALL(A213:D213,4)</f>
        <v>75</v>
      </c>
      <c r="I213" s="0" t="n">
        <f aca="false">IF(H213^3 &gt;= 2*E213*F213*G213,1,0)</f>
        <v>1</v>
      </c>
      <c r="J213" s="0" t="n">
        <f aca="false">IF(AND(E213&gt;10,F213&gt;10,G213&gt;10,H213&gt;10),1,0)</f>
        <v>1</v>
      </c>
      <c r="K213" s="0" t="n">
        <f aca="false">IF(I213+J213=2,1,0)</f>
        <v>1</v>
      </c>
    </row>
    <row r="214" customFormat="false" ht="13.8" hidden="false" customHeight="false" outlineLevel="0" collapsed="false">
      <c r="A214" s="0" t="n">
        <v>2</v>
      </c>
      <c r="B214" s="0" t="n">
        <v>32</v>
      </c>
      <c r="C214" s="0" t="n">
        <v>52</v>
      </c>
      <c r="D214" s="0" t="n">
        <v>4</v>
      </c>
      <c r="E214" s="1" t="n">
        <f aca="false">SMALL(A214:D214,1)</f>
        <v>2</v>
      </c>
      <c r="F214" s="1" t="n">
        <f aca="false">SMALL(A214:D214,2)</f>
        <v>4</v>
      </c>
      <c r="G214" s="1" t="n">
        <f aca="false">SMALL(A214:D214,3)</f>
        <v>32</v>
      </c>
      <c r="H214" s="1" t="n">
        <f aca="false">SMALL(A214:D214,4)</f>
        <v>52</v>
      </c>
      <c r="I214" s="0" t="n">
        <f aca="false">IF(H214^3 &gt;= 2*E214*F214*G214,1,0)</f>
        <v>1</v>
      </c>
      <c r="J214" s="0" t="n">
        <f aca="false">IF(AND(E214&gt;10,F214&gt;10,G214&gt;10,H214&gt;10),1,0)</f>
        <v>0</v>
      </c>
      <c r="K214" s="0" t="n">
        <f aca="false">IF(I214+J214=2,1,0)</f>
        <v>0</v>
      </c>
    </row>
    <row r="215" customFormat="false" ht="13.8" hidden="false" customHeight="false" outlineLevel="0" collapsed="false">
      <c r="A215" s="0" t="n">
        <v>39</v>
      </c>
      <c r="B215" s="0" t="n">
        <v>94</v>
      </c>
      <c r="C215" s="0" t="n">
        <v>42</v>
      </c>
      <c r="D215" s="0" t="n">
        <v>4</v>
      </c>
      <c r="E215" s="1" t="n">
        <f aca="false">SMALL(A215:D215,1)</f>
        <v>4</v>
      </c>
      <c r="F215" s="1" t="n">
        <f aca="false">SMALL(A215:D215,2)</f>
        <v>39</v>
      </c>
      <c r="G215" s="1" t="n">
        <f aca="false">SMALL(A215:D215,3)</f>
        <v>42</v>
      </c>
      <c r="H215" s="1" t="n">
        <f aca="false">SMALL(A215:D215,4)</f>
        <v>94</v>
      </c>
      <c r="I215" s="0" t="n">
        <f aca="false">IF(H215^3 &gt;= 2*E215*F215*G215,1,0)</f>
        <v>1</v>
      </c>
      <c r="J215" s="0" t="n">
        <f aca="false">IF(AND(E215&gt;10,F215&gt;10,G215&gt;10,H215&gt;10),1,0)</f>
        <v>0</v>
      </c>
      <c r="K215" s="0" t="n">
        <f aca="false">IF(I215+J215=2,1,0)</f>
        <v>0</v>
      </c>
    </row>
    <row r="216" customFormat="false" ht="13.8" hidden="false" customHeight="false" outlineLevel="0" collapsed="false">
      <c r="A216" s="0" t="n">
        <v>24</v>
      </c>
      <c r="B216" s="0" t="n">
        <v>25</v>
      </c>
      <c r="C216" s="0" t="n">
        <v>22</v>
      </c>
      <c r="D216" s="0" t="n">
        <v>35</v>
      </c>
      <c r="E216" s="1" t="n">
        <f aca="false">SMALL(A216:D216,1)</f>
        <v>22</v>
      </c>
      <c r="F216" s="1" t="n">
        <f aca="false">SMALL(A216:D216,2)</f>
        <v>24</v>
      </c>
      <c r="G216" s="1" t="n">
        <f aca="false">SMALL(A216:D216,3)</f>
        <v>25</v>
      </c>
      <c r="H216" s="1" t="n">
        <f aca="false">SMALL(A216:D216,4)</f>
        <v>35</v>
      </c>
      <c r="I216" s="0" t="n">
        <f aca="false">IF(H216^3 &gt;= 2*E216*F216*G216,1,0)</f>
        <v>1</v>
      </c>
      <c r="J216" s="0" t="n">
        <f aca="false">IF(AND(E216&gt;10,F216&gt;10,G216&gt;10,H216&gt;10),1,0)</f>
        <v>1</v>
      </c>
      <c r="K216" s="0" t="n">
        <f aca="false">IF(I216+J216=2,1,0)</f>
        <v>1</v>
      </c>
    </row>
    <row r="217" customFormat="false" ht="13.8" hidden="false" customHeight="false" outlineLevel="0" collapsed="false">
      <c r="A217" s="0" t="n">
        <v>97</v>
      </c>
      <c r="B217" s="0" t="n">
        <v>11</v>
      </c>
      <c r="C217" s="0" t="n">
        <v>42</v>
      </c>
      <c r="D217" s="0" t="n">
        <v>11</v>
      </c>
      <c r="E217" s="1" t="n">
        <f aca="false">SMALL(A217:D217,1)</f>
        <v>11</v>
      </c>
      <c r="F217" s="1" t="n">
        <f aca="false">SMALL(A217:D217,2)</f>
        <v>11</v>
      </c>
      <c r="G217" s="1" t="n">
        <f aca="false">SMALL(A217:D217,3)</f>
        <v>42</v>
      </c>
      <c r="H217" s="1" t="n">
        <f aca="false">SMALL(A217:D217,4)</f>
        <v>97</v>
      </c>
      <c r="I217" s="0" t="n">
        <f aca="false">IF(H217^3 &gt;= 2*E217*F217*G217,1,0)</f>
        <v>1</v>
      </c>
      <c r="J217" s="0" t="n">
        <f aca="false">IF(AND(E217&gt;10,F217&gt;10,G217&gt;10,H217&gt;10),1,0)</f>
        <v>1</v>
      </c>
      <c r="K217" s="0" t="n">
        <f aca="false">IF(I217+J217=2,1,0)</f>
        <v>1</v>
      </c>
    </row>
    <row r="218" customFormat="false" ht="13.8" hidden="false" customHeight="false" outlineLevel="0" collapsed="false">
      <c r="A218" s="0" t="n">
        <v>86</v>
      </c>
      <c r="B218" s="0" t="n">
        <v>40</v>
      </c>
      <c r="C218" s="0" t="n">
        <v>66</v>
      </c>
      <c r="D218" s="0" t="n">
        <v>56</v>
      </c>
      <c r="E218" s="1" t="n">
        <f aca="false">SMALL(A218:D218,1)</f>
        <v>40</v>
      </c>
      <c r="F218" s="1" t="n">
        <f aca="false">SMALL(A218:D218,2)</f>
        <v>56</v>
      </c>
      <c r="G218" s="1" t="n">
        <f aca="false">SMALL(A218:D218,3)</f>
        <v>66</v>
      </c>
      <c r="H218" s="1" t="n">
        <f aca="false">SMALL(A218:D218,4)</f>
        <v>86</v>
      </c>
      <c r="I218" s="0" t="n">
        <f aca="false">IF(H218^3 &gt;= 2*E218*F218*G218,1,0)</f>
        <v>1</v>
      </c>
      <c r="J218" s="0" t="n">
        <f aca="false">IF(AND(E218&gt;10,F218&gt;10,G218&gt;10,H218&gt;10),1,0)</f>
        <v>1</v>
      </c>
      <c r="K218" s="0" t="n">
        <f aca="false">IF(I218+J218=2,1,0)</f>
        <v>1</v>
      </c>
    </row>
    <row r="219" customFormat="false" ht="13.8" hidden="false" customHeight="false" outlineLevel="0" collapsed="false">
      <c r="A219" s="0" t="n">
        <v>45</v>
      </c>
      <c r="B219" s="0" t="n">
        <v>21</v>
      </c>
      <c r="C219" s="0" t="n">
        <v>52</v>
      </c>
      <c r="D219" s="0" t="n">
        <v>96</v>
      </c>
      <c r="E219" s="1" t="n">
        <f aca="false">SMALL(A219:D219,1)</f>
        <v>21</v>
      </c>
      <c r="F219" s="1" t="n">
        <f aca="false">SMALL(A219:D219,2)</f>
        <v>45</v>
      </c>
      <c r="G219" s="1" t="n">
        <f aca="false">SMALL(A219:D219,3)</f>
        <v>52</v>
      </c>
      <c r="H219" s="1" t="n">
        <f aca="false">SMALL(A219:D219,4)</f>
        <v>96</v>
      </c>
      <c r="I219" s="0" t="n">
        <f aca="false">IF(H219^3 &gt;= 2*E219*F219*G219,1,0)</f>
        <v>1</v>
      </c>
      <c r="J219" s="0" t="n">
        <f aca="false">IF(AND(E219&gt;10,F219&gt;10,G219&gt;10,H219&gt;10),1,0)</f>
        <v>1</v>
      </c>
      <c r="K219" s="0" t="n">
        <f aca="false">IF(I219+J219=2,1,0)</f>
        <v>1</v>
      </c>
    </row>
    <row r="220" customFormat="false" ht="13.8" hidden="false" customHeight="false" outlineLevel="0" collapsed="false">
      <c r="A220" s="0" t="n">
        <v>57</v>
      </c>
      <c r="B220" s="0" t="n">
        <v>25</v>
      </c>
      <c r="C220" s="0" t="n">
        <v>38</v>
      </c>
      <c r="D220" s="0" t="n">
        <v>25</v>
      </c>
      <c r="E220" s="1" t="n">
        <f aca="false">SMALL(A220:D220,1)</f>
        <v>25</v>
      </c>
      <c r="F220" s="1" t="n">
        <f aca="false">SMALL(A220:D220,2)</f>
        <v>25</v>
      </c>
      <c r="G220" s="1" t="n">
        <f aca="false">SMALL(A220:D220,3)</f>
        <v>38</v>
      </c>
      <c r="H220" s="1" t="n">
        <f aca="false">SMALL(A220:D220,4)</f>
        <v>57</v>
      </c>
      <c r="I220" s="0" t="n">
        <f aca="false">IF(H220^3 &gt;= 2*E220*F220*G220,1,0)</f>
        <v>1</v>
      </c>
      <c r="J220" s="0" t="n">
        <f aca="false">IF(AND(E220&gt;10,F220&gt;10,G220&gt;10,H220&gt;10),1,0)</f>
        <v>1</v>
      </c>
      <c r="K220" s="0" t="n">
        <f aca="false">IF(I220+J220=2,1,0)</f>
        <v>1</v>
      </c>
    </row>
    <row r="221" customFormat="false" ht="13.8" hidden="false" customHeight="false" outlineLevel="0" collapsed="false">
      <c r="A221" s="0" t="n">
        <v>67</v>
      </c>
      <c r="B221" s="0" t="n">
        <v>22</v>
      </c>
      <c r="C221" s="0" t="n">
        <v>50</v>
      </c>
      <c r="D221" s="0" t="n">
        <v>47</v>
      </c>
      <c r="E221" s="1" t="n">
        <f aca="false">SMALL(A221:D221,1)</f>
        <v>22</v>
      </c>
      <c r="F221" s="1" t="n">
        <f aca="false">SMALL(A221:D221,2)</f>
        <v>47</v>
      </c>
      <c r="G221" s="1" t="n">
        <f aca="false">SMALL(A221:D221,3)</f>
        <v>50</v>
      </c>
      <c r="H221" s="1" t="n">
        <f aca="false">SMALL(A221:D221,4)</f>
        <v>67</v>
      </c>
      <c r="I221" s="0" t="n">
        <f aca="false">IF(H221^3 &gt;= 2*E221*F221*G221,1,0)</f>
        <v>1</v>
      </c>
      <c r="J221" s="0" t="n">
        <f aca="false">IF(AND(E221&gt;10,F221&gt;10,G221&gt;10,H221&gt;10),1,0)</f>
        <v>1</v>
      </c>
      <c r="K221" s="0" t="n">
        <f aca="false">IF(I221+J221=2,1,0)</f>
        <v>1</v>
      </c>
    </row>
    <row r="222" customFormat="false" ht="13.8" hidden="false" customHeight="false" outlineLevel="0" collapsed="false">
      <c r="A222" s="0" t="n">
        <v>90</v>
      </c>
      <c r="B222" s="0" t="n">
        <v>68</v>
      </c>
      <c r="C222" s="0" t="n">
        <v>30</v>
      </c>
      <c r="D222" s="0" t="n">
        <v>64</v>
      </c>
      <c r="E222" s="1" t="n">
        <f aca="false">SMALL(A222:D222,1)</f>
        <v>30</v>
      </c>
      <c r="F222" s="1" t="n">
        <f aca="false">SMALL(A222:D222,2)</f>
        <v>64</v>
      </c>
      <c r="G222" s="1" t="n">
        <f aca="false">SMALL(A222:D222,3)</f>
        <v>68</v>
      </c>
      <c r="H222" s="1" t="n">
        <f aca="false">SMALL(A222:D222,4)</f>
        <v>90</v>
      </c>
      <c r="I222" s="0" t="n">
        <f aca="false">IF(H222^3 &gt;= 2*E222*F222*G222,1,0)</f>
        <v>1</v>
      </c>
      <c r="J222" s="0" t="n">
        <f aca="false">IF(AND(E222&gt;10,F222&gt;10,G222&gt;10,H222&gt;10),1,0)</f>
        <v>1</v>
      </c>
      <c r="K222" s="0" t="n">
        <f aca="false">IF(I222+J222=2,1,0)</f>
        <v>1</v>
      </c>
    </row>
    <row r="223" customFormat="false" ht="13.8" hidden="false" customHeight="false" outlineLevel="0" collapsed="false">
      <c r="A223" s="0" t="n">
        <v>17</v>
      </c>
      <c r="B223" s="0" t="n">
        <v>72</v>
      </c>
      <c r="C223" s="0" t="n">
        <v>52</v>
      </c>
      <c r="D223" s="0" t="n">
        <v>49</v>
      </c>
      <c r="E223" s="1" t="n">
        <f aca="false">SMALL(A223:D223,1)</f>
        <v>17</v>
      </c>
      <c r="F223" s="1" t="n">
        <f aca="false">SMALL(A223:D223,2)</f>
        <v>49</v>
      </c>
      <c r="G223" s="1" t="n">
        <f aca="false">SMALL(A223:D223,3)</f>
        <v>52</v>
      </c>
      <c r="H223" s="1" t="n">
        <f aca="false">SMALL(A223:D223,4)</f>
        <v>72</v>
      </c>
      <c r="I223" s="0" t="n">
        <f aca="false">IF(H223^3 &gt;= 2*E223*F223*G223,1,0)</f>
        <v>1</v>
      </c>
      <c r="J223" s="0" t="n">
        <f aca="false">IF(AND(E223&gt;10,F223&gt;10,G223&gt;10,H223&gt;10),1,0)</f>
        <v>1</v>
      </c>
      <c r="K223" s="0" t="n">
        <f aca="false">IF(I223+J223=2,1,0)</f>
        <v>1</v>
      </c>
    </row>
    <row r="224" customFormat="false" ht="13.8" hidden="false" customHeight="false" outlineLevel="0" collapsed="false">
      <c r="A224" s="0" t="n">
        <v>7</v>
      </c>
      <c r="B224" s="0" t="n">
        <v>71</v>
      </c>
      <c r="C224" s="0" t="n">
        <v>45</v>
      </c>
      <c r="D224" s="0" t="n">
        <v>62</v>
      </c>
      <c r="E224" s="1" t="n">
        <f aca="false">SMALL(A224:D224,1)</f>
        <v>7</v>
      </c>
      <c r="F224" s="1" t="n">
        <f aca="false">SMALL(A224:D224,2)</f>
        <v>45</v>
      </c>
      <c r="G224" s="1" t="n">
        <f aca="false">SMALL(A224:D224,3)</f>
        <v>62</v>
      </c>
      <c r="H224" s="1" t="n">
        <f aca="false">SMALL(A224:D224,4)</f>
        <v>71</v>
      </c>
      <c r="I224" s="0" t="n">
        <f aca="false">IF(H224^3 &gt;= 2*E224*F224*G224,1,0)</f>
        <v>1</v>
      </c>
      <c r="J224" s="0" t="n">
        <f aca="false">IF(AND(E224&gt;10,F224&gt;10,G224&gt;10,H224&gt;10),1,0)</f>
        <v>0</v>
      </c>
      <c r="K224" s="0" t="n">
        <f aca="false">IF(I224+J224=2,1,0)</f>
        <v>0</v>
      </c>
    </row>
    <row r="225" customFormat="false" ht="13.8" hidden="false" customHeight="false" outlineLevel="0" collapsed="false">
      <c r="A225" s="0" t="n">
        <v>97</v>
      </c>
      <c r="B225" s="0" t="n">
        <v>97</v>
      </c>
      <c r="C225" s="0" t="n">
        <v>93</v>
      </c>
      <c r="D225" s="0" t="n">
        <v>3</v>
      </c>
      <c r="E225" s="1" t="n">
        <f aca="false">SMALL(A225:D225,1)</f>
        <v>3</v>
      </c>
      <c r="F225" s="1" t="n">
        <f aca="false">SMALL(A225:D225,2)</f>
        <v>93</v>
      </c>
      <c r="G225" s="1" t="n">
        <f aca="false">SMALL(A225:D225,3)</f>
        <v>97</v>
      </c>
      <c r="H225" s="1" t="n">
        <f aca="false">SMALL(A225:D225,4)</f>
        <v>97</v>
      </c>
      <c r="I225" s="0" t="n">
        <f aca="false">IF(H225^3 &gt;= 2*E225*F225*G225,1,0)</f>
        <v>1</v>
      </c>
      <c r="J225" s="0" t="n">
        <f aca="false">IF(AND(E225&gt;10,F225&gt;10,G225&gt;10,H225&gt;10),1,0)</f>
        <v>0</v>
      </c>
      <c r="K225" s="0" t="n">
        <f aca="false">IF(I225+J225=2,1,0)</f>
        <v>0</v>
      </c>
    </row>
    <row r="226" customFormat="false" ht="13.8" hidden="false" customHeight="false" outlineLevel="0" collapsed="false">
      <c r="A226" s="0" t="n">
        <v>84</v>
      </c>
      <c r="B226" s="0" t="n">
        <v>36</v>
      </c>
      <c r="C226" s="0" t="n">
        <v>64</v>
      </c>
      <c r="D226" s="0" t="n">
        <v>92</v>
      </c>
      <c r="E226" s="1" t="n">
        <f aca="false">SMALL(A226:D226,1)</f>
        <v>36</v>
      </c>
      <c r="F226" s="1" t="n">
        <f aca="false">SMALL(A226:D226,2)</f>
        <v>64</v>
      </c>
      <c r="G226" s="1" t="n">
        <f aca="false">SMALL(A226:D226,3)</f>
        <v>84</v>
      </c>
      <c r="H226" s="1" t="n">
        <f aca="false">SMALL(A226:D226,4)</f>
        <v>92</v>
      </c>
      <c r="I226" s="0" t="n">
        <f aca="false">IF(H226^3 &gt;= 2*E226*F226*G226,1,0)</f>
        <v>1</v>
      </c>
      <c r="J226" s="0" t="n">
        <f aca="false">IF(AND(E226&gt;10,F226&gt;10,G226&gt;10,H226&gt;10),1,0)</f>
        <v>1</v>
      </c>
      <c r="K226" s="0" t="n">
        <f aca="false">IF(I226+J226=2,1,0)</f>
        <v>1</v>
      </c>
    </row>
    <row r="227" customFormat="false" ht="13.8" hidden="false" customHeight="false" outlineLevel="0" collapsed="false">
      <c r="A227" s="0" t="n">
        <v>78</v>
      </c>
      <c r="B227" s="0" t="n">
        <v>73</v>
      </c>
      <c r="C227" s="0" t="n">
        <v>53</v>
      </c>
      <c r="D227" s="0" t="n">
        <v>92</v>
      </c>
      <c r="E227" s="1" t="n">
        <f aca="false">SMALL(A227:D227,1)</f>
        <v>53</v>
      </c>
      <c r="F227" s="1" t="n">
        <f aca="false">SMALL(A227:D227,2)</f>
        <v>73</v>
      </c>
      <c r="G227" s="1" t="n">
        <f aca="false">SMALL(A227:D227,3)</f>
        <v>78</v>
      </c>
      <c r="H227" s="1" t="n">
        <f aca="false">SMALL(A227:D227,4)</f>
        <v>92</v>
      </c>
      <c r="I227" s="0" t="n">
        <f aca="false">IF(H227^3 &gt;= 2*E227*F227*G227,1,0)</f>
        <v>1</v>
      </c>
      <c r="J227" s="0" t="n">
        <f aca="false">IF(AND(E227&gt;10,F227&gt;10,G227&gt;10,H227&gt;10),1,0)</f>
        <v>1</v>
      </c>
      <c r="K227" s="0" t="n">
        <f aca="false">IF(I227+J227=2,1,0)</f>
        <v>1</v>
      </c>
    </row>
    <row r="228" customFormat="false" ht="13.8" hidden="false" customHeight="false" outlineLevel="0" collapsed="false">
      <c r="A228" s="0" t="n">
        <v>26</v>
      </c>
      <c r="B228" s="0" t="n">
        <v>73</v>
      </c>
      <c r="C228" s="0" t="n">
        <v>93</v>
      </c>
      <c r="D228" s="0" t="n">
        <v>77</v>
      </c>
      <c r="E228" s="1" t="n">
        <f aca="false">SMALL(A228:D228,1)</f>
        <v>26</v>
      </c>
      <c r="F228" s="1" t="n">
        <f aca="false">SMALL(A228:D228,2)</f>
        <v>73</v>
      </c>
      <c r="G228" s="1" t="n">
        <f aca="false">SMALL(A228:D228,3)</f>
        <v>77</v>
      </c>
      <c r="H228" s="1" t="n">
        <f aca="false">SMALL(A228:D228,4)</f>
        <v>93</v>
      </c>
      <c r="I228" s="0" t="n">
        <f aca="false">IF(H228^3 &gt;= 2*E228*F228*G228,1,0)</f>
        <v>1</v>
      </c>
      <c r="J228" s="0" t="n">
        <f aca="false">IF(AND(E228&gt;10,F228&gt;10,G228&gt;10,H228&gt;10),1,0)</f>
        <v>1</v>
      </c>
      <c r="K228" s="0" t="n">
        <f aca="false">IF(I228+J228=2,1,0)</f>
        <v>1</v>
      </c>
    </row>
    <row r="229" customFormat="false" ht="13.8" hidden="false" customHeight="false" outlineLevel="0" collapsed="false">
      <c r="A229" s="0" t="n">
        <v>7</v>
      </c>
      <c r="B229" s="0" t="n">
        <v>36</v>
      </c>
      <c r="C229" s="0" t="n">
        <v>95</v>
      </c>
      <c r="D229" s="0" t="n">
        <v>16</v>
      </c>
      <c r="E229" s="1" t="n">
        <f aca="false">SMALL(A229:D229,1)</f>
        <v>7</v>
      </c>
      <c r="F229" s="1" t="n">
        <f aca="false">SMALL(A229:D229,2)</f>
        <v>16</v>
      </c>
      <c r="G229" s="1" t="n">
        <f aca="false">SMALL(A229:D229,3)</f>
        <v>36</v>
      </c>
      <c r="H229" s="1" t="n">
        <f aca="false">SMALL(A229:D229,4)</f>
        <v>95</v>
      </c>
      <c r="I229" s="0" t="n">
        <f aca="false">IF(H229^3 &gt;= 2*E229*F229*G229,1,0)</f>
        <v>1</v>
      </c>
      <c r="J229" s="0" t="n">
        <f aca="false">IF(AND(E229&gt;10,F229&gt;10,G229&gt;10,H229&gt;10),1,0)</f>
        <v>0</v>
      </c>
      <c r="K229" s="0" t="n">
        <f aca="false">IF(I229+J229=2,1,0)</f>
        <v>0</v>
      </c>
    </row>
    <row r="230" customFormat="false" ht="13.8" hidden="false" customHeight="false" outlineLevel="0" collapsed="false">
      <c r="A230" s="0" t="n">
        <v>66</v>
      </c>
      <c r="B230" s="0" t="n">
        <v>81</v>
      </c>
      <c r="C230" s="0" t="n">
        <v>53</v>
      </c>
      <c r="D230" s="0" t="n">
        <v>22</v>
      </c>
      <c r="E230" s="1" t="n">
        <f aca="false">SMALL(A230:D230,1)</f>
        <v>22</v>
      </c>
      <c r="F230" s="1" t="n">
        <f aca="false">SMALL(A230:D230,2)</f>
        <v>53</v>
      </c>
      <c r="G230" s="1" t="n">
        <f aca="false">SMALL(A230:D230,3)</f>
        <v>66</v>
      </c>
      <c r="H230" s="1" t="n">
        <f aca="false">SMALL(A230:D230,4)</f>
        <v>81</v>
      </c>
      <c r="I230" s="0" t="n">
        <f aca="false">IF(H230^3 &gt;= 2*E230*F230*G230,1,0)</f>
        <v>1</v>
      </c>
      <c r="J230" s="0" t="n">
        <f aca="false">IF(AND(E230&gt;10,F230&gt;10,G230&gt;10,H230&gt;10),1,0)</f>
        <v>1</v>
      </c>
      <c r="K230" s="0" t="n">
        <f aca="false">IF(I230+J230=2,1,0)</f>
        <v>1</v>
      </c>
    </row>
    <row r="231" customFormat="false" ht="13.8" hidden="false" customHeight="false" outlineLevel="0" collapsed="false">
      <c r="A231" s="0" t="n">
        <v>3</v>
      </c>
      <c r="B231" s="0" t="n">
        <v>88</v>
      </c>
      <c r="C231" s="0" t="n">
        <v>89</v>
      </c>
      <c r="D231" s="0" t="n">
        <v>43</v>
      </c>
      <c r="E231" s="1" t="n">
        <f aca="false">SMALL(A231:D231,1)</f>
        <v>3</v>
      </c>
      <c r="F231" s="1" t="n">
        <f aca="false">SMALL(A231:D231,2)</f>
        <v>43</v>
      </c>
      <c r="G231" s="1" t="n">
        <f aca="false">SMALL(A231:D231,3)</f>
        <v>88</v>
      </c>
      <c r="H231" s="1" t="n">
        <f aca="false">SMALL(A231:D231,4)</f>
        <v>89</v>
      </c>
      <c r="I231" s="0" t="n">
        <f aca="false">IF(H231^3 &gt;= 2*E231*F231*G231,1,0)</f>
        <v>1</v>
      </c>
      <c r="J231" s="0" t="n">
        <f aca="false">IF(AND(E231&gt;10,F231&gt;10,G231&gt;10,H231&gt;10),1,0)</f>
        <v>0</v>
      </c>
      <c r="K231" s="0" t="n">
        <f aca="false">IF(I231+J231=2,1,0)</f>
        <v>0</v>
      </c>
    </row>
    <row r="232" customFormat="false" ht="13.8" hidden="false" customHeight="false" outlineLevel="0" collapsed="false">
      <c r="A232" s="0" t="n">
        <v>64</v>
      </c>
      <c r="B232" s="0" t="n">
        <v>86</v>
      </c>
      <c r="C232" s="0" t="n">
        <v>8</v>
      </c>
      <c r="D232" s="0" t="n">
        <v>94</v>
      </c>
      <c r="E232" s="1" t="n">
        <f aca="false">SMALL(A232:D232,1)</f>
        <v>8</v>
      </c>
      <c r="F232" s="1" t="n">
        <f aca="false">SMALL(A232:D232,2)</f>
        <v>64</v>
      </c>
      <c r="G232" s="1" t="n">
        <f aca="false">SMALL(A232:D232,3)</f>
        <v>86</v>
      </c>
      <c r="H232" s="1" t="n">
        <f aca="false">SMALL(A232:D232,4)</f>
        <v>94</v>
      </c>
      <c r="I232" s="0" t="n">
        <f aca="false">IF(H232^3 &gt;= 2*E232*F232*G232,1,0)</f>
        <v>1</v>
      </c>
      <c r="J232" s="0" t="n">
        <f aca="false">IF(AND(E232&gt;10,F232&gt;10,G232&gt;10,H232&gt;10),1,0)</f>
        <v>0</v>
      </c>
      <c r="K232" s="0" t="n">
        <f aca="false">IF(I232+J232=2,1,0)</f>
        <v>0</v>
      </c>
    </row>
    <row r="233" customFormat="false" ht="13.8" hidden="false" customHeight="false" outlineLevel="0" collapsed="false">
      <c r="A233" s="0" t="n">
        <v>93</v>
      </c>
      <c r="B233" s="0" t="n">
        <v>18</v>
      </c>
      <c r="C233" s="0" t="n">
        <v>39</v>
      </c>
      <c r="D233" s="0" t="n">
        <v>53</v>
      </c>
      <c r="E233" s="1" t="n">
        <f aca="false">SMALL(A233:D233,1)</f>
        <v>18</v>
      </c>
      <c r="F233" s="1" t="n">
        <f aca="false">SMALL(A233:D233,2)</f>
        <v>39</v>
      </c>
      <c r="G233" s="1" t="n">
        <f aca="false">SMALL(A233:D233,3)</f>
        <v>53</v>
      </c>
      <c r="H233" s="1" t="n">
        <f aca="false">SMALL(A233:D233,4)</f>
        <v>93</v>
      </c>
      <c r="I233" s="0" t="n">
        <f aca="false">IF(H233^3 &gt;= 2*E233*F233*G233,1,0)</f>
        <v>1</v>
      </c>
      <c r="J233" s="0" t="n">
        <f aca="false">IF(AND(E233&gt;10,F233&gt;10,G233&gt;10,H233&gt;10),1,0)</f>
        <v>1</v>
      </c>
      <c r="K233" s="0" t="n">
        <f aca="false">IF(I233+J233=2,1,0)</f>
        <v>1</v>
      </c>
    </row>
    <row r="234" customFormat="false" ht="13.8" hidden="false" customHeight="false" outlineLevel="0" collapsed="false">
      <c r="A234" s="0" t="n">
        <v>51</v>
      </c>
      <c r="B234" s="0" t="n">
        <v>91</v>
      </c>
      <c r="C234" s="0" t="n">
        <v>85</v>
      </c>
      <c r="D234" s="0" t="n">
        <v>4</v>
      </c>
      <c r="E234" s="1" t="n">
        <f aca="false">SMALL(A234:D234,1)</f>
        <v>4</v>
      </c>
      <c r="F234" s="1" t="n">
        <f aca="false">SMALL(A234:D234,2)</f>
        <v>51</v>
      </c>
      <c r="G234" s="1" t="n">
        <f aca="false">SMALL(A234:D234,3)</f>
        <v>85</v>
      </c>
      <c r="H234" s="1" t="n">
        <f aca="false">SMALL(A234:D234,4)</f>
        <v>91</v>
      </c>
      <c r="I234" s="0" t="n">
        <f aca="false">IF(H234^3 &gt;= 2*E234*F234*G234,1,0)</f>
        <v>1</v>
      </c>
      <c r="J234" s="0" t="n">
        <f aca="false">IF(AND(E234&gt;10,F234&gt;10,G234&gt;10,H234&gt;10),1,0)</f>
        <v>0</v>
      </c>
      <c r="K234" s="0" t="n">
        <f aca="false">IF(I234+J234=2,1,0)</f>
        <v>0</v>
      </c>
    </row>
    <row r="235" customFormat="false" ht="13.8" hidden="false" customHeight="false" outlineLevel="0" collapsed="false">
      <c r="A235" s="0" t="n">
        <v>80</v>
      </c>
      <c r="B235" s="0" t="n">
        <v>98</v>
      </c>
      <c r="C235" s="0" t="n">
        <v>23</v>
      </c>
      <c r="D235" s="0" t="n">
        <v>45</v>
      </c>
      <c r="E235" s="1" t="n">
        <f aca="false">SMALL(A235:D235,1)</f>
        <v>23</v>
      </c>
      <c r="F235" s="1" t="n">
        <f aca="false">SMALL(A235:D235,2)</f>
        <v>45</v>
      </c>
      <c r="G235" s="1" t="n">
        <f aca="false">SMALL(A235:D235,3)</f>
        <v>80</v>
      </c>
      <c r="H235" s="1" t="n">
        <f aca="false">SMALL(A235:D235,4)</f>
        <v>98</v>
      </c>
      <c r="I235" s="0" t="n">
        <f aca="false">IF(H235^3 &gt;= 2*E235*F235*G235,1,0)</f>
        <v>1</v>
      </c>
      <c r="J235" s="0" t="n">
        <f aca="false">IF(AND(E235&gt;10,F235&gt;10,G235&gt;10,H235&gt;10),1,0)</f>
        <v>1</v>
      </c>
      <c r="K235" s="0" t="n">
        <f aca="false">IF(I235+J235=2,1,0)</f>
        <v>1</v>
      </c>
    </row>
    <row r="236" customFormat="false" ht="13.8" hidden="false" customHeight="false" outlineLevel="0" collapsed="false">
      <c r="A236" s="0" t="n">
        <v>52</v>
      </c>
      <c r="B236" s="0" t="n">
        <v>3</v>
      </c>
      <c r="C236" s="0" t="n">
        <v>43</v>
      </c>
      <c r="D236" s="0" t="n">
        <v>83</v>
      </c>
      <c r="E236" s="1" t="n">
        <f aca="false">SMALL(A236:D236,1)</f>
        <v>3</v>
      </c>
      <c r="F236" s="1" t="n">
        <f aca="false">SMALL(A236:D236,2)</f>
        <v>43</v>
      </c>
      <c r="G236" s="1" t="n">
        <f aca="false">SMALL(A236:D236,3)</f>
        <v>52</v>
      </c>
      <c r="H236" s="1" t="n">
        <f aca="false">SMALL(A236:D236,4)</f>
        <v>83</v>
      </c>
      <c r="I236" s="0" t="n">
        <f aca="false">IF(H236^3 &gt;= 2*E236*F236*G236,1,0)</f>
        <v>1</v>
      </c>
      <c r="J236" s="0" t="n">
        <f aca="false">IF(AND(E236&gt;10,F236&gt;10,G236&gt;10,H236&gt;10),1,0)</f>
        <v>0</v>
      </c>
      <c r="K236" s="0" t="n">
        <f aca="false">IF(I236+J236=2,1,0)</f>
        <v>0</v>
      </c>
    </row>
    <row r="237" customFormat="false" ht="13.8" hidden="false" customHeight="false" outlineLevel="0" collapsed="false">
      <c r="A237" s="0" t="n">
        <v>92</v>
      </c>
      <c r="B237" s="0" t="n">
        <v>69</v>
      </c>
      <c r="C237" s="0" t="n">
        <v>30</v>
      </c>
      <c r="D237" s="0" t="n">
        <v>7</v>
      </c>
      <c r="E237" s="1" t="n">
        <f aca="false">SMALL(A237:D237,1)</f>
        <v>7</v>
      </c>
      <c r="F237" s="1" t="n">
        <f aca="false">SMALL(A237:D237,2)</f>
        <v>30</v>
      </c>
      <c r="G237" s="1" t="n">
        <f aca="false">SMALL(A237:D237,3)</f>
        <v>69</v>
      </c>
      <c r="H237" s="1" t="n">
        <f aca="false">SMALL(A237:D237,4)</f>
        <v>92</v>
      </c>
      <c r="I237" s="0" t="n">
        <f aca="false">IF(H237^3 &gt;= 2*E237*F237*G237,1,0)</f>
        <v>1</v>
      </c>
      <c r="J237" s="0" t="n">
        <f aca="false">IF(AND(E237&gt;10,F237&gt;10,G237&gt;10,H237&gt;10),1,0)</f>
        <v>0</v>
      </c>
      <c r="K237" s="0" t="n">
        <f aca="false">IF(I237+J237=2,1,0)</f>
        <v>0</v>
      </c>
    </row>
    <row r="238" customFormat="false" ht="13.8" hidden="false" customHeight="false" outlineLevel="0" collapsed="false">
      <c r="A238" s="0" t="n">
        <v>42</v>
      </c>
      <c r="B238" s="0" t="n">
        <v>54</v>
      </c>
      <c r="C238" s="0" t="n">
        <v>85</v>
      </c>
      <c r="D238" s="0" t="n">
        <v>64</v>
      </c>
      <c r="E238" s="1" t="n">
        <f aca="false">SMALL(A238:D238,1)</f>
        <v>42</v>
      </c>
      <c r="F238" s="1" t="n">
        <f aca="false">SMALL(A238:D238,2)</f>
        <v>54</v>
      </c>
      <c r="G238" s="1" t="n">
        <f aca="false">SMALL(A238:D238,3)</f>
        <v>64</v>
      </c>
      <c r="H238" s="1" t="n">
        <f aca="false">SMALL(A238:D238,4)</f>
        <v>85</v>
      </c>
      <c r="I238" s="0" t="n">
        <f aca="false">IF(H238^3 &gt;= 2*E238*F238*G238,1,0)</f>
        <v>1</v>
      </c>
      <c r="J238" s="0" t="n">
        <f aca="false">IF(AND(E238&gt;10,F238&gt;10,G238&gt;10,H238&gt;10),1,0)</f>
        <v>1</v>
      </c>
      <c r="K238" s="0" t="n">
        <f aca="false">IF(I238+J238=2,1,0)</f>
        <v>1</v>
      </c>
    </row>
    <row r="239" customFormat="false" ht="13.8" hidden="false" customHeight="false" outlineLevel="0" collapsed="false">
      <c r="A239" s="0" t="n">
        <v>43</v>
      </c>
      <c r="B239" s="0" t="n">
        <v>86</v>
      </c>
      <c r="C239" s="0" t="n">
        <v>54</v>
      </c>
      <c r="D239" s="0" t="n">
        <v>82</v>
      </c>
      <c r="E239" s="1" t="n">
        <f aca="false">SMALL(A239:D239,1)</f>
        <v>43</v>
      </c>
      <c r="F239" s="1" t="n">
        <f aca="false">SMALL(A239:D239,2)</f>
        <v>54</v>
      </c>
      <c r="G239" s="1" t="n">
        <f aca="false">SMALL(A239:D239,3)</f>
        <v>82</v>
      </c>
      <c r="H239" s="1" t="n">
        <f aca="false">SMALL(A239:D239,4)</f>
        <v>86</v>
      </c>
      <c r="I239" s="0" t="n">
        <f aca="false">IF(H239^3 &gt;= 2*E239*F239*G239,1,0)</f>
        <v>1</v>
      </c>
      <c r="J239" s="0" t="n">
        <f aca="false">IF(AND(E239&gt;10,F239&gt;10,G239&gt;10,H239&gt;10),1,0)</f>
        <v>1</v>
      </c>
      <c r="K239" s="0" t="n">
        <f aca="false">IF(I239+J239=2,1,0)</f>
        <v>1</v>
      </c>
    </row>
    <row r="240" customFormat="false" ht="13.8" hidden="false" customHeight="false" outlineLevel="0" collapsed="false">
      <c r="A240" s="0" t="n">
        <v>56</v>
      </c>
      <c r="B240" s="0" t="n">
        <v>82</v>
      </c>
      <c r="C240" s="0" t="n">
        <v>52</v>
      </c>
      <c r="D240" s="0" t="n">
        <v>84</v>
      </c>
      <c r="E240" s="1" t="n">
        <f aca="false">SMALL(A240:D240,1)</f>
        <v>52</v>
      </c>
      <c r="F240" s="1" t="n">
        <f aca="false">SMALL(A240:D240,2)</f>
        <v>56</v>
      </c>
      <c r="G240" s="1" t="n">
        <f aca="false">SMALL(A240:D240,3)</f>
        <v>82</v>
      </c>
      <c r="H240" s="1" t="n">
        <f aca="false">SMALL(A240:D240,4)</f>
        <v>84</v>
      </c>
      <c r="I240" s="0" t="n">
        <f aca="false">IF(H240^3 &gt;= 2*E240*F240*G240,1,0)</f>
        <v>1</v>
      </c>
      <c r="J240" s="0" t="n">
        <f aca="false">IF(AND(E240&gt;10,F240&gt;10,G240&gt;10,H240&gt;10),1,0)</f>
        <v>1</v>
      </c>
      <c r="K240" s="0" t="n">
        <f aca="false">IF(I240+J240=2,1,0)</f>
        <v>1</v>
      </c>
    </row>
    <row r="241" customFormat="false" ht="13.8" hidden="false" customHeight="false" outlineLevel="0" collapsed="false">
      <c r="A241" s="0" t="n">
        <v>82</v>
      </c>
      <c r="B241" s="0" t="n">
        <v>12</v>
      </c>
      <c r="C241" s="0" t="n">
        <v>4</v>
      </c>
      <c r="D241" s="0" t="n">
        <v>20</v>
      </c>
      <c r="E241" s="1" t="n">
        <f aca="false">SMALL(A241:D241,1)</f>
        <v>4</v>
      </c>
      <c r="F241" s="1" t="n">
        <f aca="false">SMALL(A241:D241,2)</f>
        <v>12</v>
      </c>
      <c r="G241" s="1" t="n">
        <f aca="false">SMALL(A241:D241,3)</f>
        <v>20</v>
      </c>
      <c r="H241" s="1" t="n">
        <f aca="false">SMALL(A241:D241,4)</f>
        <v>82</v>
      </c>
      <c r="I241" s="0" t="n">
        <f aca="false">IF(H241^3 &gt;= 2*E241*F241*G241,1,0)</f>
        <v>1</v>
      </c>
      <c r="J241" s="0" t="n">
        <f aca="false">IF(AND(E241&gt;10,F241&gt;10,G241&gt;10,H241&gt;10),1,0)</f>
        <v>0</v>
      </c>
      <c r="K241" s="0" t="n">
        <f aca="false">IF(I241+J241=2,1,0)</f>
        <v>0</v>
      </c>
    </row>
    <row r="242" customFormat="false" ht="13.8" hidden="false" customHeight="false" outlineLevel="0" collapsed="false">
      <c r="A242" s="0" t="n">
        <v>16</v>
      </c>
      <c r="B242" s="0" t="n">
        <v>91</v>
      </c>
      <c r="C242" s="0" t="n">
        <v>69</v>
      </c>
      <c r="D242" s="0" t="n">
        <v>75</v>
      </c>
      <c r="E242" s="1" t="n">
        <f aca="false">SMALL(A242:D242,1)</f>
        <v>16</v>
      </c>
      <c r="F242" s="1" t="n">
        <f aca="false">SMALL(A242:D242,2)</f>
        <v>69</v>
      </c>
      <c r="G242" s="1" t="n">
        <f aca="false">SMALL(A242:D242,3)</f>
        <v>75</v>
      </c>
      <c r="H242" s="1" t="n">
        <f aca="false">SMALL(A242:D242,4)</f>
        <v>91</v>
      </c>
      <c r="I242" s="0" t="n">
        <f aca="false">IF(H242^3 &gt;= 2*E242*F242*G242,1,0)</f>
        <v>1</v>
      </c>
      <c r="J242" s="0" t="n">
        <f aca="false">IF(AND(E242&gt;10,F242&gt;10,G242&gt;10,H242&gt;10),1,0)</f>
        <v>1</v>
      </c>
      <c r="K242" s="0" t="n">
        <f aca="false">IF(I242+J242=2,1,0)</f>
        <v>1</v>
      </c>
    </row>
    <row r="243" customFormat="false" ht="13.8" hidden="false" customHeight="false" outlineLevel="0" collapsed="false">
      <c r="A243" s="0" t="n">
        <v>63</v>
      </c>
      <c r="B243" s="0" t="n">
        <v>75</v>
      </c>
      <c r="C243" s="0" t="n">
        <v>6</v>
      </c>
      <c r="D243" s="0" t="n">
        <v>16</v>
      </c>
      <c r="E243" s="1" t="n">
        <f aca="false">SMALL(A243:D243,1)</f>
        <v>6</v>
      </c>
      <c r="F243" s="1" t="n">
        <f aca="false">SMALL(A243:D243,2)</f>
        <v>16</v>
      </c>
      <c r="G243" s="1" t="n">
        <f aca="false">SMALL(A243:D243,3)</f>
        <v>63</v>
      </c>
      <c r="H243" s="1" t="n">
        <f aca="false">SMALL(A243:D243,4)</f>
        <v>75</v>
      </c>
      <c r="I243" s="0" t="n">
        <f aca="false">IF(H243^3 &gt;= 2*E243*F243*G243,1,0)</f>
        <v>1</v>
      </c>
      <c r="J243" s="0" t="n">
        <f aca="false">IF(AND(E243&gt;10,F243&gt;10,G243&gt;10,H243&gt;10),1,0)</f>
        <v>0</v>
      </c>
      <c r="K243" s="0" t="n">
        <f aca="false">IF(I243+J243=2,1,0)</f>
        <v>0</v>
      </c>
    </row>
    <row r="244" customFormat="false" ht="13.8" hidden="false" customHeight="false" outlineLevel="0" collapsed="false">
      <c r="A244" s="0" t="n">
        <v>34</v>
      </c>
      <c r="B244" s="0" t="n">
        <v>55</v>
      </c>
      <c r="C244" s="0" t="n">
        <v>93</v>
      </c>
      <c r="D244" s="0" t="n">
        <v>88</v>
      </c>
      <c r="E244" s="1" t="n">
        <f aca="false">SMALL(A244:D244,1)</f>
        <v>34</v>
      </c>
      <c r="F244" s="1" t="n">
        <f aca="false">SMALL(A244:D244,2)</f>
        <v>55</v>
      </c>
      <c r="G244" s="1" t="n">
        <f aca="false">SMALL(A244:D244,3)</f>
        <v>88</v>
      </c>
      <c r="H244" s="1" t="n">
        <f aca="false">SMALL(A244:D244,4)</f>
        <v>93</v>
      </c>
      <c r="I244" s="0" t="n">
        <f aca="false">IF(H244^3 &gt;= 2*E244*F244*G244,1,0)</f>
        <v>1</v>
      </c>
      <c r="J244" s="0" t="n">
        <f aca="false">IF(AND(E244&gt;10,F244&gt;10,G244&gt;10,H244&gt;10),1,0)</f>
        <v>1</v>
      </c>
      <c r="K244" s="0" t="n">
        <f aca="false">IF(I244+J244=2,1,0)</f>
        <v>1</v>
      </c>
    </row>
    <row r="245" customFormat="false" ht="13.8" hidden="false" customHeight="false" outlineLevel="0" collapsed="false">
      <c r="A245" s="0" t="n">
        <v>99</v>
      </c>
      <c r="B245" s="0" t="n">
        <v>50</v>
      </c>
      <c r="C245" s="0" t="n">
        <v>90</v>
      </c>
      <c r="D245" s="0" t="n">
        <v>56</v>
      </c>
      <c r="E245" s="1" t="n">
        <f aca="false">SMALL(A245:D245,1)</f>
        <v>50</v>
      </c>
      <c r="F245" s="1" t="n">
        <f aca="false">SMALL(A245:D245,2)</f>
        <v>56</v>
      </c>
      <c r="G245" s="1" t="n">
        <f aca="false">SMALL(A245:D245,3)</f>
        <v>90</v>
      </c>
      <c r="H245" s="1" t="n">
        <f aca="false">SMALL(A245:D245,4)</f>
        <v>99</v>
      </c>
      <c r="I245" s="0" t="n">
        <f aca="false">IF(H245^3 &gt;= 2*E245*F245*G245,1,0)</f>
        <v>1</v>
      </c>
      <c r="J245" s="0" t="n">
        <f aca="false">IF(AND(E245&gt;10,F245&gt;10,G245&gt;10,H245&gt;10),1,0)</f>
        <v>1</v>
      </c>
      <c r="K245" s="0" t="n">
        <f aca="false">IF(I245+J245=2,1,0)</f>
        <v>1</v>
      </c>
    </row>
    <row r="246" customFormat="false" ht="13.8" hidden="false" customHeight="false" outlineLevel="0" collapsed="false">
      <c r="A246" s="0" t="n">
        <v>43</v>
      </c>
      <c r="B246" s="0" t="n">
        <v>42</v>
      </c>
      <c r="C246" s="0" t="n">
        <v>13</v>
      </c>
      <c r="D246" s="0" t="n">
        <v>89</v>
      </c>
      <c r="E246" s="1" t="n">
        <f aca="false">SMALL(A246:D246,1)</f>
        <v>13</v>
      </c>
      <c r="F246" s="1" t="n">
        <f aca="false">SMALL(A246:D246,2)</f>
        <v>42</v>
      </c>
      <c r="G246" s="1" t="n">
        <f aca="false">SMALL(A246:D246,3)</f>
        <v>43</v>
      </c>
      <c r="H246" s="1" t="n">
        <f aca="false">SMALL(A246:D246,4)</f>
        <v>89</v>
      </c>
      <c r="I246" s="0" t="n">
        <f aca="false">IF(H246^3 &gt;= 2*E246*F246*G246,1,0)</f>
        <v>1</v>
      </c>
      <c r="J246" s="0" t="n">
        <f aca="false">IF(AND(E246&gt;10,F246&gt;10,G246&gt;10,H246&gt;10),1,0)</f>
        <v>1</v>
      </c>
      <c r="K246" s="0" t="n">
        <f aca="false">IF(I246+J246=2,1,0)</f>
        <v>1</v>
      </c>
    </row>
    <row r="247" customFormat="false" ht="13.8" hidden="false" customHeight="false" outlineLevel="0" collapsed="false">
      <c r="A247" s="0" t="n">
        <v>12</v>
      </c>
      <c r="B247" s="0" t="n">
        <v>95</v>
      </c>
      <c r="C247" s="0" t="n">
        <v>42</v>
      </c>
      <c r="D247" s="0" t="n">
        <v>4</v>
      </c>
      <c r="E247" s="1" t="n">
        <f aca="false">SMALL(A247:D247,1)</f>
        <v>4</v>
      </c>
      <c r="F247" s="1" t="n">
        <f aca="false">SMALL(A247:D247,2)</f>
        <v>12</v>
      </c>
      <c r="G247" s="1" t="n">
        <f aca="false">SMALL(A247:D247,3)</f>
        <v>42</v>
      </c>
      <c r="H247" s="1" t="n">
        <f aca="false">SMALL(A247:D247,4)</f>
        <v>95</v>
      </c>
      <c r="I247" s="0" t="n">
        <f aca="false">IF(H247^3 &gt;= 2*E247*F247*G247,1,0)</f>
        <v>1</v>
      </c>
      <c r="J247" s="0" t="n">
        <f aca="false">IF(AND(E247&gt;10,F247&gt;10,G247&gt;10,H247&gt;10),1,0)</f>
        <v>0</v>
      </c>
      <c r="K247" s="0" t="n">
        <f aca="false">IF(I247+J247=2,1,0)</f>
        <v>0</v>
      </c>
    </row>
    <row r="248" customFormat="false" ht="13.8" hidden="false" customHeight="false" outlineLevel="0" collapsed="false">
      <c r="A248" s="0" t="n">
        <v>60</v>
      </c>
      <c r="B248" s="0" t="n">
        <v>8</v>
      </c>
      <c r="C248" s="0" t="n">
        <v>96</v>
      </c>
      <c r="D248" s="0" t="n">
        <v>77</v>
      </c>
      <c r="E248" s="1" t="n">
        <f aca="false">SMALL(A248:D248,1)</f>
        <v>8</v>
      </c>
      <c r="F248" s="1" t="n">
        <f aca="false">SMALL(A248:D248,2)</f>
        <v>60</v>
      </c>
      <c r="G248" s="1" t="n">
        <f aca="false">SMALL(A248:D248,3)</f>
        <v>77</v>
      </c>
      <c r="H248" s="1" t="n">
        <f aca="false">SMALL(A248:D248,4)</f>
        <v>96</v>
      </c>
      <c r="I248" s="0" t="n">
        <f aca="false">IF(H248^3 &gt;= 2*E248*F248*G248,1,0)</f>
        <v>1</v>
      </c>
      <c r="J248" s="0" t="n">
        <f aca="false">IF(AND(E248&gt;10,F248&gt;10,G248&gt;10,H248&gt;10),1,0)</f>
        <v>0</v>
      </c>
      <c r="K248" s="0" t="n">
        <f aca="false">IF(I248+J248=2,1,0)</f>
        <v>0</v>
      </c>
    </row>
    <row r="249" customFormat="false" ht="13.8" hidden="false" customHeight="false" outlineLevel="0" collapsed="false">
      <c r="A249" s="0" t="n">
        <v>86</v>
      </c>
      <c r="B249" s="0" t="n">
        <v>87</v>
      </c>
      <c r="C249" s="0" t="n">
        <v>87</v>
      </c>
      <c r="D249" s="0" t="n">
        <v>9</v>
      </c>
      <c r="E249" s="1" t="n">
        <f aca="false">SMALL(A249:D249,1)</f>
        <v>9</v>
      </c>
      <c r="F249" s="1" t="n">
        <f aca="false">SMALL(A249:D249,2)</f>
        <v>86</v>
      </c>
      <c r="G249" s="1" t="n">
        <f aca="false">SMALL(A249:D249,3)</f>
        <v>87</v>
      </c>
      <c r="H249" s="1" t="n">
        <f aca="false">SMALL(A249:D249,4)</f>
        <v>87</v>
      </c>
      <c r="I249" s="0" t="n">
        <f aca="false">IF(H249^3 &gt;= 2*E249*F249*G249,1,0)</f>
        <v>1</v>
      </c>
      <c r="J249" s="0" t="n">
        <f aca="false">IF(AND(E249&gt;10,F249&gt;10,G249&gt;10,H249&gt;10),1,0)</f>
        <v>0</v>
      </c>
      <c r="K249" s="0" t="n">
        <f aca="false">IF(I249+J249=2,1,0)</f>
        <v>0</v>
      </c>
    </row>
    <row r="250" customFormat="false" ht="13.8" hidden="false" customHeight="false" outlineLevel="0" collapsed="false">
      <c r="A250" s="0" t="n">
        <v>83</v>
      </c>
      <c r="B250" s="0" t="n">
        <v>65</v>
      </c>
      <c r="C250" s="0" t="n">
        <v>26</v>
      </c>
      <c r="D250" s="0" t="n">
        <v>19</v>
      </c>
      <c r="E250" s="1" t="n">
        <f aca="false">SMALL(A250:D250,1)</f>
        <v>19</v>
      </c>
      <c r="F250" s="1" t="n">
        <f aca="false">SMALL(A250:D250,2)</f>
        <v>26</v>
      </c>
      <c r="G250" s="1" t="n">
        <f aca="false">SMALL(A250:D250,3)</f>
        <v>65</v>
      </c>
      <c r="H250" s="1" t="n">
        <f aca="false">SMALL(A250:D250,4)</f>
        <v>83</v>
      </c>
      <c r="I250" s="0" t="n">
        <f aca="false">IF(H250^3 &gt;= 2*E250*F250*G250,1,0)</f>
        <v>1</v>
      </c>
      <c r="J250" s="0" t="n">
        <f aca="false">IF(AND(E250&gt;10,F250&gt;10,G250&gt;10,H250&gt;10),1,0)</f>
        <v>1</v>
      </c>
      <c r="K250" s="0" t="n">
        <f aca="false">IF(I250+J250=2,1,0)</f>
        <v>1</v>
      </c>
    </row>
    <row r="251" customFormat="false" ht="13.8" hidden="false" customHeight="false" outlineLevel="0" collapsed="false">
      <c r="A251" s="0" t="n">
        <v>80</v>
      </c>
      <c r="B251" s="0" t="n">
        <v>79</v>
      </c>
      <c r="C251" s="0" t="n">
        <v>21</v>
      </c>
      <c r="D251" s="0" t="n">
        <v>53</v>
      </c>
      <c r="E251" s="1" t="n">
        <f aca="false">SMALL(A251:D251,1)</f>
        <v>21</v>
      </c>
      <c r="F251" s="1" t="n">
        <f aca="false">SMALL(A251:D251,2)</f>
        <v>53</v>
      </c>
      <c r="G251" s="1" t="n">
        <f aca="false">SMALL(A251:D251,3)</f>
        <v>79</v>
      </c>
      <c r="H251" s="1" t="n">
        <f aca="false">SMALL(A251:D251,4)</f>
        <v>80</v>
      </c>
      <c r="I251" s="0" t="n">
        <f aca="false">IF(H251^3 &gt;= 2*E251*F251*G251,1,0)</f>
        <v>1</v>
      </c>
      <c r="J251" s="0" t="n">
        <f aca="false">IF(AND(E251&gt;10,F251&gt;10,G251&gt;10,H251&gt;10),1,0)</f>
        <v>1</v>
      </c>
      <c r="K251" s="0" t="n">
        <f aca="false">IF(I251+J251=2,1,0)</f>
        <v>1</v>
      </c>
    </row>
    <row r="252" customFormat="false" ht="13.8" hidden="false" customHeight="false" outlineLevel="0" collapsed="false">
      <c r="A252" s="0" t="n">
        <v>84</v>
      </c>
      <c r="B252" s="0" t="n">
        <v>11</v>
      </c>
      <c r="C252" s="0" t="n">
        <v>46</v>
      </c>
      <c r="D252" s="0" t="n">
        <v>35</v>
      </c>
      <c r="E252" s="1" t="n">
        <f aca="false">SMALL(A252:D252,1)</f>
        <v>11</v>
      </c>
      <c r="F252" s="1" t="n">
        <f aca="false">SMALL(A252:D252,2)</f>
        <v>35</v>
      </c>
      <c r="G252" s="1" t="n">
        <f aca="false">SMALL(A252:D252,3)</f>
        <v>46</v>
      </c>
      <c r="H252" s="1" t="n">
        <f aca="false">SMALL(A252:D252,4)</f>
        <v>84</v>
      </c>
      <c r="I252" s="0" t="n">
        <f aca="false">IF(H252^3 &gt;= 2*E252*F252*G252,1,0)</f>
        <v>1</v>
      </c>
      <c r="J252" s="0" t="n">
        <f aca="false">IF(AND(E252&gt;10,F252&gt;10,G252&gt;10,H252&gt;10),1,0)</f>
        <v>1</v>
      </c>
      <c r="K252" s="0" t="n">
        <f aca="false">IF(I252+J252=2,1,0)</f>
        <v>1</v>
      </c>
    </row>
    <row r="253" customFormat="false" ht="13.8" hidden="false" customHeight="false" outlineLevel="0" collapsed="false">
      <c r="A253" s="0" t="n">
        <v>37</v>
      </c>
      <c r="B253" s="0" t="n">
        <v>28</v>
      </c>
      <c r="C253" s="0" t="n">
        <v>45</v>
      </c>
      <c r="D253" s="0" t="n">
        <v>65</v>
      </c>
      <c r="E253" s="1" t="n">
        <f aca="false">SMALL(A253:D253,1)</f>
        <v>28</v>
      </c>
      <c r="F253" s="1" t="n">
        <f aca="false">SMALL(A253:D253,2)</f>
        <v>37</v>
      </c>
      <c r="G253" s="1" t="n">
        <f aca="false">SMALL(A253:D253,3)</f>
        <v>45</v>
      </c>
      <c r="H253" s="1" t="n">
        <f aca="false">SMALL(A253:D253,4)</f>
        <v>65</v>
      </c>
      <c r="I253" s="0" t="n">
        <f aca="false">IF(H253^3 &gt;= 2*E253*F253*G253,1,0)</f>
        <v>1</v>
      </c>
      <c r="J253" s="0" t="n">
        <f aca="false">IF(AND(E253&gt;10,F253&gt;10,G253&gt;10,H253&gt;10),1,0)</f>
        <v>1</v>
      </c>
      <c r="K253" s="0" t="n">
        <f aca="false">IF(I253+J253=2,1,0)</f>
        <v>1</v>
      </c>
    </row>
    <row r="254" customFormat="false" ht="13.8" hidden="false" customHeight="false" outlineLevel="0" collapsed="false">
      <c r="A254" s="0" t="n">
        <v>88</v>
      </c>
      <c r="B254" s="0" t="n">
        <v>16</v>
      </c>
      <c r="C254" s="0" t="n">
        <v>12</v>
      </c>
      <c r="D254" s="0" t="n">
        <v>1</v>
      </c>
      <c r="E254" s="1" t="n">
        <f aca="false">SMALL(A254:D254,1)</f>
        <v>1</v>
      </c>
      <c r="F254" s="1" t="n">
        <f aca="false">SMALL(A254:D254,2)</f>
        <v>12</v>
      </c>
      <c r="G254" s="1" t="n">
        <f aca="false">SMALL(A254:D254,3)</f>
        <v>16</v>
      </c>
      <c r="H254" s="1" t="n">
        <f aca="false">SMALL(A254:D254,4)</f>
        <v>88</v>
      </c>
      <c r="I254" s="0" t="n">
        <f aca="false">IF(H254^3 &gt;= 2*E254*F254*G254,1,0)</f>
        <v>1</v>
      </c>
      <c r="J254" s="0" t="n">
        <f aca="false">IF(AND(E254&gt;10,F254&gt;10,G254&gt;10,H254&gt;10),1,0)</f>
        <v>0</v>
      </c>
      <c r="K254" s="0" t="n">
        <f aca="false">IF(I254+J254=2,1,0)</f>
        <v>0</v>
      </c>
    </row>
    <row r="255" customFormat="false" ht="13.8" hidden="false" customHeight="false" outlineLevel="0" collapsed="false">
      <c r="A255" s="0" t="n">
        <v>7</v>
      </c>
      <c r="B255" s="0" t="n">
        <v>56</v>
      </c>
      <c r="C255" s="0" t="n">
        <v>82</v>
      </c>
      <c r="D255" s="0" t="n">
        <v>22</v>
      </c>
      <c r="E255" s="1" t="n">
        <f aca="false">SMALL(A255:D255,1)</f>
        <v>7</v>
      </c>
      <c r="F255" s="1" t="n">
        <f aca="false">SMALL(A255:D255,2)</f>
        <v>22</v>
      </c>
      <c r="G255" s="1" t="n">
        <f aca="false">SMALL(A255:D255,3)</f>
        <v>56</v>
      </c>
      <c r="H255" s="1" t="n">
        <f aca="false">SMALL(A255:D255,4)</f>
        <v>82</v>
      </c>
      <c r="I255" s="0" t="n">
        <f aca="false">IF(H255^3 &gt;= 2*E255*F255*G255,1,0)</f>
        <v>1</v>
      </c>
      <c r="J255" s="0" t="n">
        <f aca="false">IF(AND(E255&gt;10,F255&gt;10,G255&gt;10,H255&gt;10),1,0)</f>
        <v>0</v>
      </c>
      <c r="K255" s="0" t="n">
        <f aca="false">IF(I255+J255=2,1,0)</f>
        <v>0</v>
      </c>
    </row>
    <row r="256" customFormat="false" ht="13.8" hidden="false" customHeight="false" outlineLevel="0" collapsed="false">
      <c r="A256" s="0" t="n">
        <v>33</v>
      </c>
      <c r="B256" s="0" t="n">
        <v>60</v>
      </c>
      <c r="C256" s="0" t="n">
        <v>50</v>
      </c>
      <c r="D256" s="0" t="n">
        <v>14</v>
      </c>
      <c r="E256" s="1" t="n">
        <f aca="false">SMALL(A256:D256,1)</f>
        <v>14</v>
      </c>
      <c r="F256" s="1" t="n">
        <f aca="false">SMALL(A256:D256,2)</f>
        <v>33</v>
      </c>
      <c r="G256" s="1" t="n">
        <f aca="false">SMALL(A256:D256,3)</f>
        <v>50</v>
      </c>
      <c r="H256" s="1" t="n">
        <f aca="false">SMALL(A256:D256,4)</f>
        <v>60</v>
      </c>
      <c r="I256" s="0" t="n">
        <f aca="false">IF(H256^3 &gt;= 2*E256*F256*G256,1,0)</f>
        <v>1</v>
      </c>
      <c r="J256" s="0" t="n">
        <f aca="false">IF(AND(E256&gt;10,F256&gt;10,G256&gt;10,H256&gt;10),1,0)</f>
        <v>1</v>
      </c>
      <c r="K256" s="0" t="n">
        <f aca="false">IF(I256+J256=2,1,0)</f>
        <v>1</v>
      </c>
    </row>
    <row r="257" customFormat="false" ht="13.8" hidden="false" customHeight="false" outlineLevel="0" collapsed="false">
      <c r="A257" s="0" t="n">
        <v>34</v>
      </c>
      <c r="B257" s="0" t="n">
        <v>85</v>
      </c>
      <c r="C257" s="0" t="n">
        <v>18</v>
      </c>
      <c r="D257" s="0" t="n">
        <v>15</v>
      </c>
      <c r="E257" s="1" t="n">
        <f aca="false">SMALL(A257:D257,1)</f>
        <v>15</v>
      </c>
      <c r="F257" s="1" t="n">
        <f aca="false">SMALL(A257:D257,2)</f>
        <v>18</v>
      </c>
      <c r="G257" s="1" t="n">
        <f aca="false">SMALL(A257:D257,3)</f>
        <v>34</v>
      </c>
      <c r="H257" s="1" t="n">
        <f aca="false">SMALL(A257:D257,4)</f>
        <v>85</v>
      </c>
      <c r="I257" s="0" t="n">
        <f aca="false">IF(H257^3 &gt;= 2*E257*F257*G257,1,0)</f>
        <v>1</v>
      </c>
      <c r="J257" s="0" t="n">
        <f aca="false">IF(AND(E257&gt;10,F257&gt;10,G257&gt;10,H257&gt;10),1,0)</f>
        <v>1</v>
      </c>
      <c r="K257" s="0" t="n">
        <f aca="false">IF(I257+J257=2,1,0)</f>
        <v>1</v>
      </c>
    </row>
    <row r="258" customFormat="false" ht="13.8" hidden="false" customHeight="false" outlineLevel="0" collapsed="false">
      <c r="A258" s="0" t="n">
        <v>64</v>
      </c>
      <c r="B258" s="0" t="n">
        <v>26</v>
      </c>
      <c r="C258" s="0" t="n">
        <v>62</v>
      </c>
      <c r="D258" s="0" t="n">
        <v>29</v>
      </c>
      <c r="E258" s="1" t="n">
        <f aca="false">SMALL(A258:D258,1)</f>
        <v>26</v>
      </c>
      <c r="F258" s="1" t="n">
        <f aca="false">SMALL(A258:D258,2)</f>
        <v>29</v>
      </c>
      <c r="G258" s="1" t="n">
        <f aca="false">SMALL(A258:D258,3)</f>
        <v>62</v>
      </c>
      <c r="H258" s="1" t="n">
        <f aca="false">SMALL(A258:D258,4)</f>
        <v>64</v>
      </c>
      <c r="I258" s="0" t="n">
        <f aca="false">IF(H258^3 &gt;= 2*E258*F258*G258,1,0)</f>
        <v>1</v>
      </c>
      <c r="J258" s="0" t="n">
        <f aca="false">IF(AND(E258&gt;10,F258&gt;10,G258&gt;10,H258&gt;10),1,0)</f>
        <v>1</v>
      </c>
      <c r="K258" s="0" t="n">
        <f aca="false">IF(I258+J258=2,1,0)</f>
        <v>1</v>
      </c>
    </row>
    <row r="259" customFormat="false" ht="13.8" hidden="false" customHeight="false" outlineLevel="0" collapsed="false">
      <c r="A259" s="0" t="n">
        <v>60</v>
      </c>
      <c r="B259" s="0" t="n">
        <v>18</v>
      </c>
      <c r="C259" s="0" t="n">
        <v>18</v>
      </c>
      <c r="D259" s="0" t="n">
        <v>4</v>
      </c>
      <c r="E259" s="1" t="n">
        <f aca="false">SMALL(A259:D259,1)</f>
        <v>4</v>
      </c>
      <c r="F259" s="1" t="n">
        <f aca="false">SMALL(A259:D259,2)</f>
        <v>18</v>
      </c>
      <c r="G259" s="1" t="n">
        <f aca="false">SMALL(A259:D259,3)</f>
        <v>18</v>
      </c>
      <c r="H259" s="1" t="n">
        <f aca="false">SMALL(A259:D259,4)</f>
        <v>60</v>
      </c>
      <c r="I259" s="0" t="n">
        <f aca="false">IF(H259^3 &gt;= 2*E259*F259*G259,1,0)</f>
        <v>1</v>
      </c>
      <c r="J259" s="0" t="n">
        <f aca="false">IF(AND(E259&gt;10,F259&gt;10,G259&gt;10,H259&gt;10),1,0)</f>
        <v>0</v>
      </c>
      <c r="K259" s="0" t="n">
        <f aca="false">IF(I259+J259=2,1,0)</f>
        <v>0</v>
      </c>
    </row>
    <row r="260" customFormat="false" ht="13.8" hidden="false" customHeight="false" outlineLevel="0" collapsed="false">
      <c r="A260" s="0" t="n">
        <v>36</v>
      </c>
      <c r="B260" s="0" t="n">
        <v>60</v>
      </c>
      <c r="C260" s="0" t="n">
        <v>33</v>
      </c>
      <c r="D260" s="0" t="n">
        <v>83</v>
      </c>
      <c r="E260" s="1" t="n">
        <f aca="false">SMALL(A260:D260,1)</f>
        <v>33</v>
      </c>
      <c r="F260" s="1" t="n">
        <f aca="false">SMALL(A260:D260,2)</f>
        <v>36</v>
      </c>
      <c r="G260" s="1" t="n">
        <f aca="false">SMALL(A260:D260,3)</f>
        <v>60</v>
      </c>
      <c r="H260" s="1" t="n">
        <f aca="false">SMALL(A260:D260,4)</f>
        <v>83</v>
      </c>
      <c r="I260" s="0" t="n">
        <f aca="false">IF(H260^3 &gt;= 2*E260*F260*G260,1,0)</f>
        <v>1</v>
      </c>
      <c r="J260" s="0" t="n">
        <f aca="false">IF(AND(E260&gt;10,F260&gt;10,G260&gt;10,H260&gt;10),1,0)</f>
        <v>1</v>
      </c>
      <c r="K260" s="0" t="n">
        <f aca="false">IF(I260+J260=2,1,0)</f>
        <v>1</v>
      </c>
    </row>
    <row r="261" customFormat="false" ht="13.8" hidden="false" customHeight="false" outlineLevel="0" collapsed="false">
      <c r="A261" s="0" t="n">
        <v>18</v>
      </c>
      <c r="B261" s="0" t="n">
        <v>48</v>
      </c>
      <c r="C261" s="0" t="n">
        <v>52</v>
      </c>
      <c r="D261" s="0" t="n">
        <v>72</v>
      </c>
      <c r="E261" s="1" t="n">
        <f aca="false">SMALL(A261:D261,1)</f>
        <v>18</v>
      </c>
      <c r="F261" s="1" t="n">
        <f aca="false">SMALL(A261:D261,2)</f>
        <v>48</v>
      </c>
      <c r="G261" s="1" t="n">
        <f aca="false">SMALL(A261:D261,3)</f>
        <v>52</v>
      </c>
      <c r="H261" s="1" t="n">
        <f aca="false">SMALL(A261:D261,4)</f>
        <v>72</v>
      </c>
      <c r="I261" s="0" t="n">
        <f aca="false">IF(H261^3 &gt;= 2*E261*F261*G261,1,0)</f>
        <v>1</v>
      </c>
      <c r="J261" s="0" t="n">
        <f aca="false">IF(AND(E261&gt;10,F261&gt;10,G261&gt;10,H261&gt;10),1,0)</f>
        <v>1</v>
      </c>
      <c r="K261" s="0" t="n">
        <f aca="false">IF(I261+J261=2,1,0)</f>
        <v>1</v>
      </c>
    </row>
    <row r="262" customFormat="false" ht="13.8" hidden="false" customHeight="false" outlineLevel="0" collapsed="false">
      <c r="A262" s="0" t="n">
        <v>74</v>
      </c>
      <c r="B262" s="0" t="n">
        <v>66</v>
      </c>
      <c r="C262" s="0" t="n">
        <v>12</v>
      </c>
      <c r="D262" s="0" t="n">
        <v>69</v>
      </c>
      <c r="E262" s="1" t="n">
        <f aca="false">SMALL(A262:D262,1)</f>
        <v>12</v>
      </c>
      <c r="F262" s="1" t="n">
        <f aca="false">SMALL(A262:D262,2)</f>
        <v>66</v>
      </c>
      <c r="G262" s="1" t="n">
        <f aca="false">SMALL(A262:D262,3)</f>
        <v>69</v>
      </c>
      <c r="H262" s="1" t="n">
        <f aca="false">SMALL(A262:D262,4)</f>
        <v>74</v>
      </c>
      <c r="I262" s="0" t="n">
        <f aca="false">IF(H262^3 &gt;= 2*E262*F262*G262,1,0)</f>
        <v>1</v>
      </c>
      <c r="J262" s="0" t="n">
        <f aca="false">IF(AND(E262&gt;10,F262&gt;10,G262&gt;10,H262&gt;10),1,0)</f>
        <v>1</v>
      </c>
      <c r="K262" s="0" t="n">
        <f aca="false">IF(I262+J262=2,1,0)</f>
        <v>1</v>
      </c>
    </row>
    <row r="263" customFormat="false" ht="13.8" hidden="false" customHeight="false" outlineLevel="0" collapsed="false">
      <c r="A263" s="0" t="n">
        <v>99</v>
      </c>
      <c r="B263" s="0" t="n">
        <v>29</v>
      </c>
      <c r="C263" s="0" t="n">
        <v>89</v>
      </c>
      <c r="D263" s="0" t="n">
        <v>47</v>
      </c>
      <c r="E263" s="1" t="n">
        <f aca="false">SMALL(A263:D263,1)</f>
        <v>29</v>
      </c>
      <c r="F263" s="1" t="n">
        <f aca="false">SMALL(A263:D263,2)</f>
        <v>47</v>
      </c>
      <c r="G263" s="1" t="n">
        <f aca="false">SMALL(A263:D263,3)</f>
        <v>89</v>
      </c>
      <c r="H263" s="1" t="n">
        <f aca="false">SMALL(A263:D263,4)</f>
        <v>99</v>
      </c>
      <c r="I263" s="0" t="n">
        <f aca="false">IF(H263^3 &gt;= 2*E263*F263*G263,1,0)</f>
        <v>1</v>
      </c>
      <c r="J263" s="0" t="n">
        <f aca="false">IF(AND(E263&gt;10,F263&gt;10,G263&gt;10,H263&gt;10),1,0)</f>
        <v>1</v>
      </c>
      <c r="K263" s="0" t="n">
        <f aca="false">IF(I263+J263=2,1,0)</f>
        <v>1</v>
      </c>
    </row>
    <row r="264" customFormat="false" ht="13.8" hidden="false" customHeight="false" outlineLevel="0" collapsed="false">
      <c r="A264" s="0" t="n">
        <v>17</v>
      </c>
      <c r="B264" s="0" t="n">
        <v>32</v>
      </c>
      <c r="C264" s="0" t="n">
        <v>58</v>
      </c>
      <c r="D264" s="0" t="n">
        <v>24</v>
      </c>
      <c r="E264" s="1" t="n">
        <f aca="false">SMALL(A264:D264,1)</f>
        <v>17</v>
      </c>
      <c r="F264" s="1" t="n">
        <f aca="false">SMALL(A264:D264,2)</f>
        <v>24</v>
      </c>
      <c r="G264" s="1" t="n">
        <f aca="false">SMALL(A264:D264,3)</f>
        <v>32</v>
      </c>
      <c r="H264" s="1" t="n">
        <f aca="false">SMALL(A264:D264,4)</f>
        <v>58</v>
      </c>
      <c r="I264" s="0" t="n">
        <f aca="false">IF(H264^3 &gt;= 2*E264*F264*G264,1,0)</f>
        <v>1</v>
      </c>
      <c r="J264" s="0" t="n">
        <f aca="false">IF(AND(E264&gt;10,F264&gt;10,G264&gt;10,H264&gt;10),1,0)</f>
        <v>1</v>
      </c>
      <c r="K264" s="0" t="n">
        <f aca="false">IF(I264+J264=2,1,0)</f>
        <v>1</v>
      </c>
    </row>
    <row r="265" customFormat="false" ht="13.8" hidden="false" customHeight="false" outlineLevel="0" collapsed="false">
      <c r="A265" s="0" t="n">
        <v>9</v>
      </c>
      <c r="B265" s="0" t="n">
        <v>47</v>
      </c>
      <c r="C265" s="0" t="n">
        <v>94</v>
      </c>
      <c r="D265" s="0" t="n">
        <v>93</v>
      </c>
      <c r="E265" s="1" t="n">
        <f aca="false">SMALL(A265:D265,1)</f>
        <v>9</v>
      </c>
      <c r="F265" s="1" t="n">
        <f aca="false">SMALL(A265:D265,2)</f>
        <v>47</v>
      </c>
      <c r="G265" s="1" t="n">
        <f aca="false">SMALL(A265:D265,3)</f>
        <v>93</v>
      </c>
      <c r="H265" s="1" t="n">
        <f aca="false">SMALL(A265:D265,4)</f>
        <v>94</v>
      </c>
      <c r="I265" s="0" t="n">
        <f aca="false">IF(H265^3 &gt;= 2*E265*F265*G265,1,0)</f>
        <v>1</v>
      </c>
      <c r="J265" s="0" t="n">
        <f aca="false">IF(AND(E265&gt;10,F265&gt;10,G265&gt;10,H265&gt;10),1,0)</f>
        <v>0</v>
      </c>
      <c r="K265" s="0" t="n">
        <f aca="false">IF(I265+J265=2,1,0)</f>
        <v>0</v>
      </c>
    </row>
    <row r="266" customFormat="false" ht="13.8" hidden="false" customHeight="false" outlineLevel="0" collapsed="false">
      <c r="A266" s="0" t="n">
        <v>59</v>
      </c>
      <c r="B266" s="0" t="n">
        <v>57</v>
      </c>
      <c r="C266" s="0" t="n">
        <v>62</v>
      </c>
      <c r="D266" s="0" t="n">
        <v>58</v>
      </c>
      <c r="E266" s="1" t="n">
        <f aca="false">SMALL(A266:D266,1)</f>
        <v>57</v>
      </c>
      <c r="F266" s="1" t="n">
        <f aca="false">SMALL(A266:D266,2)</f>
        <v>58</v>
      </c>
      <c r="G266" s="1" t="n">
        <f aca="false">SMALL(A266:D266,3)</f>
        <v>59</v>
      </c>
      <c r="H266" s="1" t="n">
        <f aca="false">SMALL(A266:D266,4)</f>
        <v>62</v>
      </c>
      <c r="I266" s="0" t="n">
        <f aca="false">IF(H266^3 &gt;= 2*E266*F266*G266,1,0)</f>
        <v>0</v>
      </c>
      <c r="J266" s="0" t="n">
        <f aca="false">IF(AND(E266&gt;10,F266&gt;10,G266&gt;10,H266&gt;10),1,0)</f>
        <v>1</v>
      </c>
      <c r="K266" s="0" t="n">
        <f aca="false">IF(I266+J266=2,1,0)</f>
        <v>0</v>
      </c>
    </row>
    <row r="267" customFormat="false" ht="13.8" hidden="false" customHeight="false" outlineLevel="0" collapsed="false">
      <c r="A267" s="0" t="n">
        <v>99</v>
      </c>
      <c r="B267" s="0" t="n">
        <v>92</v>
      </c>
      <c r="C267" s="0" t="n">
        <v>1</v>
      </c>
      <c r="D267" s="0" t="n">
        <v>39</v>
      </c>
      <c r="E267" s="1" t="n">
        <f aca="false">SMALL(A267:D267,1)</f>
        <v>1</v>
      </c>
      <c r="F267" s="1" t="n">
        <f aca="false">SMALL(A267:D267,2)</f>
        <v>39</v>
      </c>
      <c r="G267" s="1" t="n">
        <f aca="false">SMALL(A267:D267,3)</f>
        <v>92</v>
      </c>
      <c r="H267" s="1" t="n">
        <f aca="false">SMALL(A267:D267,4)</f>
        <v>99</v>
      </c>
      <c r="I267" s="0" t="n">
        <f aca="false">IF(H267^3 &gt;= 2*E267*F267*G267,1,0)</f>
        <v>1</v>
      </c>
      <c r="J267" s="0" t="n">
        <f aca="false">IF(AND(E267&gt;10,F267&gt;10,G267&gt;10,H267&gt;10),1,0)</f>
        <v>0</v>
      </c>
      <c r="K267" s="0" t="n">
        <f aca="false">IF(I267+J267=2,1,0)</f>
        <v>0</v>
      </c>
    </row>
    <row r="268" customFormat="false" ht="13.8" hidden="false" customHeight="false" outlineLevel="0" collapsed="false">
      <c r="A268" s="0" t="n">
        <v>36</v>
      </c>
      <c r="B268" s="0" t="n">
        <v>47</v>
      </c>
      <c r="C268" s="0" t="n">
        <v>69</v>
      </c>
      <c r="D268" s="0" t="n">
        <v>59</v>
      </c>
      <c r="E268" s="1" t="n">
        <f aca="false">SMALL(A268:D268,1)</f>
        <v>36</v>
      </c>
      <c r="F268" s="1" t="n">
        <f aca="false">SMALL(A268:D268,2)</f>
        <v>47</v>
      </c>
      <c r="G268" s="1" t="n">
        <f aca="false">SMALL(A268:D268,3)</f>
        <v>59</v>
      </c>
      <c r="H268" s="1" t="n">
        <f aca="false">SMALL(A268:D268,4)</f>
        <v>69</v>
      </c>
      <c r="I268" s="0" t="n">
        <f aca="false">IF(H268^3 &gt;= 2*E268*F268*G268,1,0)</f>
        <v>1</v>
      </c>
      <c r="J268" s="0" t="n">
        <f aca="false">IF(AND(E268&gt;10,F268&gt;10,G268&gt;10,H268&gt;10),1,0)</f>
        <v>1</v>
      </c>
      <c r="K268" s="0" t="n">
        <f aca="false">IF(I268+J268=2,1,0)</f>
        <v>1</v>
      </c>
    </row>
    <row r="269" customFormat="false" ht="13.8" hidden="false" customHeight="false" outlineLevel="0" collapsed="false">
      <c r="A269" s="0" t="n">
        <v>92</v>
      </c>
      <c r="B269" s="0" t="n">
        <v>72</v>
      </c>
      <c r="C269" s="0" t="n">
        <v>64</v>
      </c>
      <c r="D269" s="0" t="n">
        <v>56</v>
      </c>
      <c r="E269" s="1" t="n">
        <f aca="false">SMALL(A269:D269,1)</f>
        <v>56</v>
      </c>
      <c r="F269" s="1" t="n">
        <f aca="false">SMALL(A269:D269,2)</f>
        <v>64</v>
      </c>
      <c r="G269" s="1" t="n">
        <f aca="false">SMALL(A269:D269,3)</f>
        <v>72</v>
      </c>
      <c r="H269" s="1" t="n">
        <f aca="false">SMALL(A269:D269,4)</f>
        <v>92</v>
      </c>
      <c r="I269" s="0" t="n">
        <f aca="false">IF(H269^3 &gt;= 2*E269*F269*G269,1,0)</f>
        <v>1</v>
      </c>
      <c r="J269" s="0" t="n">
        <f aca="false">IF(AND(E269&gt;10,F269&gt;10,G269&gt;10,H269&gt;10),1,0)</f>
        <v>1</v>
      </c>
      <c r="K269" s="0" t="n">
        <f aca="false">IF(I269+J269=2,1,0)</f>
        <v>1</v>
      </c>
    </row>
    <row r="270" customFormat="false" ht="13.8" hidden="false" customHeight="false" outlineLevel="0" collapsed="false">
      <c r="A270" s="0" t="n">
        <v>13</v>
      </c>
      <c r="B270" s="0" t="n">
        <v>40</v>
      </c>
      <c r="C270" s="0" t="n">
        <v>21</v>
      </c>
      <c r="D270" s="0" t="n">
        <v>67</v>
      </c>
      <c r="E270" s="1" t="n">
        <f aca="false">SMALL(A270:D270,1)</f>
        <v>13</v>
      </c>
      <c r="F270" s="1" t="n">
        <f aca="false">SMALL(A270:D270,2)</f>
        <v>21</v>
      </c>
      <c r="G270" s="1" t="n">
        <f aca="false">SMALL(A270:D270,3)</f>
        <v>40</v>
      </c>
      <c r="H270" s="1" t="n">
        <f aca="false">SMALL(A270:D270,4)</f>
        <v>67</v>
      </c>
      <c r="I270" s="0" t="n">
        <f aca="false">IF(H270^3 &gt;= 2*E270*F270*G270,1,0)</f>
        <v>1</v>
      </c>
      <c r="J270" s="0" t="n">
        <f aca="false">IF(AND(E270&gt;10,F270&gt;10,G270&gt;10,H270&gt;10),1,0)</f>
        <v>1</v>
      </c>
      <c r="K270" s="0" t="n">
        <f aca="false">IF(I270+J270=2,1,0)</f>
        <v>1</v>
      </c>
    </row>
    <row r="271" customFormat="false" ht="13.8" hidden="false" customHeight="false" outlineLevel="0" collapsed="false">
      <c r="A271" s="0" t="n">
        <v>23</v>
      </c>
      <c r="B271" s="0" t="n">
        <v>68</v>
      </c>
      <c r="C271" s="0" t="n">
        <v>85</v>
      </c>
      <c r="D271" s="0" t="n">
        <v>74</v>
      </c>
      <c r="E271" s="1" t="n">
        <f aca="false">SMALL(A271:D271,1)</f>
        <v>23</v>
      </c>
      <c r="F271" s="1" t="n">
        <f aca="false">SMALL(A271:D271,2)</f>
        <v>68</v>
      </c>
      <c r="G271" s="1" t="n">
        <f aca="false">SMALL(A271:D271,3)</f>
        <v>74</v>
      </c>
      <c r="H271" s="1" t="n">
        <f aca="false">SMALL(A271:D271,4)</f>
        <v>85</v>
      </c>
      <c r="I271" s="0" t="n">
        <f aca="false">IF(H271^3 &gt;= 2*E271*F271*G271,1,0)</f>
        <v>1</v>
      </c>
      <c r="J271" s="0" t="n">
        <f aca="false">IF(AND(E271&gt;10,F271&gt;10,G271&gt;10,H271&gt;10),1,0)</f>
        <v>1</v>
      </c>
      <c r="K271" s="0" t="n">
        <f aca="false">IF(I271+J271=2,1,0)</f>
        <v>1</v>
      </c>
    </row>
    <row r="272" customFormat="false" ht="13.8" hidden="false" customHeight="false" outlineLevel="0" collapsed="false">
      <c r="A272" s="0" t="n">
        <v>10</v>
      </c>
      <c r="B272" s="0" t="n">
        <v>57</v>
      </c>
      <c r="C272" s="0" t="n">
        <v>7</v>
      </c>
      <c r="D272" s="0" t="n">
        <v>3</v>
      </c>
      <c r="E272" s="1" t="n">
        <f aca="false">SMALL(A272:D272,1)</f>
        <v>3</v>
      </c>
      <c r="F272" s="1" t="n">
        <f aca="false">SMALL(A272:D272,2)</f>
        <v>7</v>
      </c>
      <c r="G272" s="1" t="n">
        <f aca="false">SMALL(A272:D272,3)</f>
        <v>10</v>
      </c>
      <c r="H272" s="1" t="n">
        <f aca="false">SMALL(A272:D272,4)</f>
        <v>57</v>
      </c>
      <c r="I272" s="0" t="n">
        <f aca="false">IF(H272^3 &gt;= 2*E272*F272*G272,1,0)</f>
        <v>1</v>
      </c>
      <c r="J272" s="0" t="n">
        <f aca="false">IF(AND(E272&gt;10,F272&gt;10,G272&gt;10,H272&gt;10),1,0)</f>
        <v>0</v>
      </c>
      <c r="K272" s="0" t="n">
        <f aca="false">IF(I272+J272=2,1,0)</f>
        <v>0</v>
      </c>
    </row>
    <row r="273" customFormat="false" ht="13.8" hidden="false" customHeight="false" outlineLevel="0" collapsed="false">
      <c r="A273" s="0" t="n">
        <v>11</v>
      </c>
      <c r="B273" s="0" t="n">
        <v>15</v>
      </c>
      <c r="C273" s="0" t="n">
        <v>3</v>
      </c>
      <c r="D273" s="0" t="n">
        <v>55</v>
      </c>
      <c r="E273" s="1" t="n">
        <f aca="false">SMALL(A273:D273,1)</f>
        <v>3</v>
      </c>
      <c r="F273" s="1" t="n">
        <f aca="false">SMALL(A273:D273,2)</f>
        <v>11</v>
      </c>
      <c r="G273" s="1" t="n">
        <f aca="false">SMALL(A273:D273,3)</f>
        <v>15</v>
      </c>
      <c r="H273" s="1" t="n">
        <f aca="false">SMALL(A273:D273,4)</f>
        <v>55</v>
      </c>
      <c r="I273" s="0" t="n">
        <f aca="false">IF(H273^3 &gt;= 2*E273*F273*G273,1,0)</f>
        <v>1</v>
      </c>
      <c r="J273" s="0" t="n">
        <f aca="false">IF(AND(E273&gt;10,F273&gt;10,G273&gt;10,H273&gt;10),1,0)</f>
        <v>0</v>
      </c>
      <c r="K273" s="0" t="n">
        <f aca="false">IF(I273+J273=2,1,0)</f>
        <v>0</v>
      </c>
    </row>
    <row r="274" customFormat="false" ht="13.8" hidden="false" customHeight="false" outlineLevel="0" collapsed="false">
      <c r="A274" s="0" t="n">
        <v>61</v>
      </c>
      <c r="B274" s="0" t="n">
        <v>78</v>
      </c>
      <c r="C274" s="0" t="n">
        <v>22</v>
      </c>
      <c r="D274" s="0" t="n">
        <v>87</v>
      </c>
      <c r="E274" s="1" t="n">
        <f aca="false">SMALL(A274:D274,1)</f>
        <v>22</v>
      </c>
      <c r="F274" s="1" t="n">
        <f aca="false">SMALL(A274:D274,2)</f>
        <v>61</v>
      </c>
      <c r="G274" s="1" t="n">
        <f aca="false">SMALL(A274:D274,3)</f>
        <v>78</v>
      </c>
      <c r="H274" s="1" t="n">
        <f aca="false">SMALL(A274:D274,4)</f>
        <v>87</v>
      </c>
      <c r="I274" s="0" t="n">
        <f aca="false">IF(H274^3 &gt;= 2*E274*F274*G274,1,0)</f>
        <v>1</v>
      </c>
      <c r="J274" s="0" t="n">
        <f aca="false">IF(AND(E274&gt;10,F274&gt;10,G274&gt;10,H274&gt;10),1,0)</f>
        <v>1</v>
      </c>
      <c r="K274" s="0" t="n">
        <f aca="false">IF(I274+J274=2,1,0)</f>
        <v>1</v>
      </c>
    </row>
    <row r="275" customFormat="false" ht="13.8" hidden="false" customHeight="false" outlineLevel="0" collapsed="false">
      <c r="A275" s="0" t="n">
        <v>41</v>
      </c>
      <c r="B275" s="0" t="n">
        <v>79</v>
      </c>
      <c r="C275" s="0" t="n">
        <v>53</v>
      </c>
      <c r="D275" s="0" t="n">
        <v>30</v>
      </c>
      <c r="E275" s="1" t="n">
        <f aca="false">SMALL(A275:D275,1)</f>
        <v>30</v>
      </c>
      <c r="F275" s="1" t="n">
        <f aca="false">SMALL(A275:D275,2)</f>
        <v>41</v>
      </c>
      <c r="G275" s="1" t="n">
        <f aca="false">SMALL(A275:D275,3)</f>
        <v>53</v>
      </c>
      <c r="H275" s="1" t="n">
        <f aca="false">SMALL(A275:D275,4)</f>
        <v>79</v>
      </c>
      <c r="I275" s="0" t="n">
        <f aca="false">IF(H275^3 &gt;= 2*E275*F275*G275,1,0)</f>
        <v>1</v>
      </c>
      <c r="J275" s="0" t="n">
        <f aca="false">IF(AND(E275&gt;10,F275&gt;10,G275&gt;10,H275&gt;10),1,0)</f>
        <v>1</v>
      </c>
      <c r="K275" s="0" t="n">
        <f aca="false">IF(I275+J275=2,1,0)</f>
        <v>1</v>
      </c>
    </row>
    <row r="276" customFormat="false" ht="13.8" hidden="false" customHeight="false" outlineLevel="0" collapsed="false">
      <c r="A276" s="0" t="n">
        <v>89</v>
      </c>
      <c r="B276" s="0" t="n">
        <v>56</v>
      </c>
      <c r="C276" s="0" t="n">
        <v>53</v>
      </c>
      <c r="D276" s="0" t="n">
        <v>99</v>
      </c>
      <c r="E276" s="1" t="n">
        <f aca="false">SMALL(A276:D276,1)</f>
        <v>53</v>
      </c>
      <c r="F276" s="1" t="n">
        <f aca="false">SMALL(A276:D276,2)</f>
        <v>56</v>
      </c>
      <c r="G276" s="1" t="n">
        <f aca="false">SMALL(A276:D276,3)</f>
        <v>89</v>
      </c>
      <c r="H276" s="1" t="n">
        <f aca="false">SMALL(A276:D276,4)</f>
        <v>99</v>
      </c>
      <c r="I276" s="0" t="n">
        <f aca="false">IF(H276^3 &gt;= 2*E276*F276*G276,1,0)</f>
        <v>1</v>
      </c>
      <c r="J276" s="0" t="n">
        <f aca="false">IF(AND(E276&gt;10,F276&gt;10,G276&gt;10,H276&gt;10),1,0)</f>
        <v>1</v>
      </c>
      <c r="K276" s="0" t="n">
        <f aca="false">IF(I276+J276=2,1,0)</f>
        <v>1</v>
      </c>
    </row>
    <row r="277" customFormat="false" ht="13.8" hidden="false" customHeight="false" outlineLevel="0" collapsed="false">
      <c r="A277" s="0" t="n">
        <v>69</v>
      </c>
      <c r="B277" s="0" t="n">
        <v>93</v>
      </c>
      <c r="C277" s="0" t="n">
        <v>55</v>
      </c>
      <c r="D277" s="0" t="n">
        <v>15</v>
      </c>
      <c r="E277" s="1" t="n">
        <f aca="false">SMALL(A277:D277,1)</f>
        <v>15</v>
      </c>
      <c r="F277" s="1" t="n">
        <f aca="false">SMALL(A277:D277,2)</f>
        <v>55</v>
      </c>
      <c r="G277" s="1" t="n">
        <f aca="false">SMALL(A277:D277,3)</f>
        <v>69</v>
      </c>
      <c r="H277" s="1" t="n">
        <f aca="false">SMALL(A277:D277,4)</f>
        <v>93</v>
      </c>
      <c r="I277" s="0" t="n">
        <f aca="false">IF(H277^3 &gt;= 2*E277*F277*G277,1,0)</f>
        <v>1</v>
      </c>
      <c r="J277" s="0" t="n">
        <f aca="false">IF(AND(E277&gt;10,F277&gt;10,G277&gt;10,H277&gt;10),1,0)</f>
        <v>1</v>
      </c>
      <c r="K277" s="0" t="n">
        <f aca="false">IF(I277+J277=2,1,0)</f>
        <v>1</v>
      </c>
    </row>
    <row r="278" customFormat="false" ht="13.8" hidden="false" customHeight="false" outlineLevel="0" collapsed="false">
      <c r="A278" s="0" t="n">
        <v>49</v>
      </c>
      <c r="B278" s="0" t="n">
        <v>41</v>
      </c>
      <c r="C278" s="0" t="n">
        <v>3</v>
      </c>
      <c r="D278" s="0" t="n">
        <v>36</v>
      </c>
      <c r="E278" s="1" t="n">
        <f aca="false">SMALL(A278:D278,1)</f>
        <v>3</v>
      </c>
      <c r="F278" s="1" t="n">
        <f aca="false">SMALL(A278:D278,2)</f>
        <v>36</v>
      </c>
      <c r="G278" s="1" t="n">
        <f aca="false">SMALL(A278:D278,3)</f>
        <v>41</v>
      </c>
      <c r="H278" s="1" t="n">
        <f aca="false">SMALL(A278:D278,4)</f>
        <v>49</v>
      </c>
      <c r="I278" s="0" t="n">
        <f aca="false">IF(H278^3 &gt;= 2*E278*F278*G278,1,0)</f>
        <v>1</v>
      </c>
      <c r="J278" s="0" t="n">
        <f aca="false">IF(AND(E278&gt;10,F278&gt;10,G278&gt;10,H278&gt;10),1,0)</f>
        <v>0</v>
      </c>
      <c r="K278" s="0" t="n">
        <f aca="false">IF(I278+J278=2,1,0)</f>
        <v>0</v>
      </c>
    </row>
    <row r="279" customFormat="false" ht="13.8" hidden="false" customHeight="false" outlineLevel="0" collapsed="false">
      <c r="A279" s="0" t="n">
        <v>28</v>
      </c>
      <c r="B279" s="0" t="n">
        <v>57</v>
      </c>
      <c r="C279" s="0" t="n">
        <v>83</v>
      </c>
      <c r="D279" s="0" t="n">
        <v>4</v>
      </c>
      <c r="E279" s="1" t="n">
        <f aca="false">SMALL(A279:D279,1)</f>
        <v>4</v>
      </c>
      <c r="F279" s="1" t="n">
        <f aca="false">SMALL(A279:D279,2)</f>
        <v>28</v>
      </c>
      <c r="G279" s="1" t="n">
        <f aca="false">SMALL(A279:D279,3)</f>
        <v>57</v>
      </c>
      <c r="H279" s="1" t="n">
        <f aca="false">SMALL(A279:D279,4)</f>
        <v>83</v>
      </c>
      <c r="I279" s="0" t="n">
        <f aca="false">IF(H279^3 &gt;= 2*E279*F279*G279,1,0)</f>
        <v>1</v>
      </c>
      <c r="J279" s="0" t="n">
        <f aca="false">IF(AND(E279&gt;10,F279&gt;10,G279&gt;10,H279&gt;10),1,0)</f>
        <v>0</v>
      </c>
      <c r="K279" s="0" t="n">
        <f aca="false">IF(I279+J279=2,1,0)</f>
        <v>0</v>
      </c>
    </row>
    <row r="280" customFormat="false" ht="13.8" hidden="false" customHeight="false" outlineLevel="0" collapsed="false">
      <c r="A280" s="0" t="n">
        <v>34</v>
      </c>
      <c r="B280" s="0" t="n">
        <v>72</v>
      </c>
      <c r="C280" s="0" t="n">
        <v>34</v>
      </c>
      <c r="D280" s="0" t="n">
        <v>95</v>
      </c>
      <c r="E280" s="1" t="n">
        <f aca="false">SMALL(A280:D280,1)</f>
        <v>34</v>
      </c>
      <c r="F280" s="1" t="n">
        <f aca="false">SMALL(A280:D280,2)</f>
        <v>34</v>
      </c>
      <c r="G280" s="1" t="n">
        <f aca="false">SMALL(A280:D280,3)</f>
        <v>72</v>
      </c>
      <c r="H280" s="1" t="n">
        <f aca="false">SMALL(A280:D280,4)</f>
        <v>95</v>
      </c>
      <c r="I280" s="0" t="n">
        <f aca="false">IF(H280^3 &gt;= 2*E280*F280*G280,1,0)</f>
        <v>1</v>
      </c>
      <c r="J280" s="0" t="n">
        <f aca="false">IF(AND(E280&gt;10,F280&gt;10,G280&gt;10,H280&gt;10),1,0)</f>
        <v>1</v>
      </c>
      <c r="K280" s="0" t="n">
        <f aca="false">IF(I280+J280=2,1,0)</f>
        <v>1</v>
      </c>
    </row>
    <row r="281" customFormat="false" ht="13.8" hidden="false" customHeight="false" outlineLevel="0" collapsed="false">
      <c r="A281" s="0" t="n">
        <v>19</v>
      </c>
      <c r="B281" s="0" t="n">
        <v>77</v>
      </c>
      <c r="C281" s="0" t="n">
        <v>10</v>
      </c>
      <c r="D281" s="0" t="n">
        <v>94</v>
      </c>
      <c r="E281" s="1" t="n">
        <f aca="false">SMALL(A281:D281,1)</f>
        <v>10</v>
      </c>
      <c r="F281" s="1" t="n">
        <f aca="false">SMALL(A281:D281,2)</f>
        <v>19</v>
      </c>
      <c r="G281" s="1" t="n">
        <f aca="false">SMALL(A281:D281,3)</f>
        <v>77</v>
      </c>
      <c r="H281" s="1" t="n">
        <f aca="false">SMALL(A281:D281,4)</f>
        <v>94</v>
      </c>
      <c r="I281" s="0" t="n">
        <f aca="false">IF(H281^3 &gt;= 2*E281*F281*G281,1,0)</f>
        <v>1</v>
      </c>
      <c r="J281" s="0" t="n">
        <f aca="false">IF(AND(E281&gt;10,F281&gt;10,G281&gt;10,H281&gt;10),1,0)</f>
        <v>0</v>
      </c>
      <c r="K281" s="0" t="n">
        <f aca="false">IF(I281+J281=2,1,0)</f>
        <v>0</v>
      </c>
    </row>
    <row r="282" customFormat="false" ht="13.8" hidden="false" customHeight="false" outlineLevel="0" collapsed="false">
      <c r="A282" s="0" t="n">
        <v>23</v>
      </c>
      <c r="B282" s="0" t="n">
        <v>34</v>
      </c>
      <c r="C282" s="0" t="n">
        <v>44</v>
      </c>
      <c r="D282" s="0" t="n">
        <v>28</v>
      </c>
      <c r="E282" s="1" t="n">
        <f aca="false">SMALL(A282:D282,1)</f>
        <v>23</v>
      </c>
      <c r="F282" s="1" t="n">
        <f aca="false">SMALL(A282:D282,2)</f>
        <v>28</v>
      </c>
      <c r="G282" s="1" t="n">
        <f aca="false">SMALL(A282:D282,3)</f>
        <v>34</v>
      </c>
      <c r="H282" s="1" t="n">
        <f aca="false">SMALL(A282:D282,4)</f>
        <v>44</v>
      </c>
      <c r="I282" s="0" t="n">
        <f aca="false">IF(H282^3 &gt;= 2*E282*F282*G282,1,0)</f>
        <v>1</v>
      </c>
      <c r="J282" s="0" t="n">
        <f aca="false">IF(AND(E282&gt;10,F282&gt;10,G282&gt;10,H282&gt;10),1,0)</f>
        <v>1</v>
      </c>
      <c r="K282" s="0" t="n">
        <f aca="false">IF(I282+J282=2,1,0)</f>
        <v>1</v>
      </c>
    </row>
    <row r="283" customFormat="false" ht="13.8" hidden="false" customHeight="false" outlineLevel="0" collapsed="false">
      <c r="A283" s="0" t="n">
        <v>19</v>
      </c>
      <c r="B283" s="0" t="n">
        <v>31</v>
      </c>
      <c r="C283" s="0" t="n">
        <v>83</v>
      </c>
      <c r="D283" s="0" t="n">
        <v>85</v>
      </c>
      <c r="E283" s="1" t="n">
        <f aca="false">SMALL(A283:D283,1)</f>
        <v>19</v>
      </c>
      <c r="F283" s="1" t="n">
        <f aca="false">SMALL(A283:D283,2)</f>
        <v>31</v>
      </c>
      <c r="G283" s="1" t="n">
        <f aca="false">SMALL(A283:D283,3)</f>
        <v>83</v>
      </c>
      <c r="H283" s="1" t="n">
        <f aca="false">SMALL(A283:D283,4)</f>
        <v>85</v>
      </c>
      <c r="I283" s="0" t="n">
        <f aca="false">IF(H283^3 &gt;= 2*E283*F283*G283,1,0)</f>
        <v>1</v>
      </c>
      <c r="J283" s="0" t="n">
        <f aca="false">IF(AND(E283&gt;10,F283&gt;10,G283&gt;10,H283&gt;10),1,0)</f>
        <v>1</v>
      </c>
      <c r="K283" s="0" t="n">
        <f aca="false">IF(I283+J283=2,1,0)</f>
        <v>1</v>
      </c>
    </row>
    <row r="284" customFormat="false" ht="13.8" hidden="false" customHeight="false" outlineLevel="0" collapsed="false">
      <c r="A284" s="0" t="n">
        <v>22</v>
      </c>
      <c r="B284" s="0" t="n">
        <v>99</v>
      </c>
      <c r="C284" s="0" t="n">
        <v>3</v>
      </c>
      <c r="D284" s="0" t="n">
        <v>47</v>
      </c>
      <c r="E284" s="1" t="n">
        <f aca="false">SMALL(A284:D284,1)</f>
        <v>3</v>
      </c>
      <c r="F284" s="1" t="n">
        <f aca="false">SMALL(A284:D284,2)</f>
        <v>22</v>
      </c>
      <c r="G284" s="1" t="n">
        <f aca="false">SMALL(A284:D284,3)</f>
        <v>47</v>
      </c>
      <c r="H284" s="1" t="n">
        <f aca="false">SMALL(A284:D284,4)</f>
        <v>99</v>
      </c>
      <c r="I284" s="0" t="n">
        <f aca="false">IF(H284^3 &gt;= 2*E284*F284*G284,1,0)</f>
        <v>1</v>
      </c>
      <c r="J284" s="0" t="n">
        <f aca="false">IF(AND(E284&gt;10,F284&gt;10,G284&gt;10,H284&gt;10),1,0)</f>
        <v>0</v>
      </c>
      <c r="K284" s="0" t="n">
        <f aca="false">IF(I284+J284=2,1,0)</f>
        <v>0</v>
      </c>
    </row>
    <row r="285" customFormat="false" ht="13.8" hidden="false" customHeight="false" outlineLevel="0" collapsed="false">
      <c r="A285" s="0" t="n">
        <v>66</v>
      </c>
      <c r="B285" s="0" t="n">
        <v>21</v>
      </c>
      <c r="C285" s="0" t="n">
        <v>18</v>
      </c>
      <c r="D285" s="0" t="n">
        <v>8</v>
      </c>
      <c r="E285" s="1" t="n">
        <f aca="false">SMALL(A285:D285,1)</f>
        <v>8</v>
      </c>
      <c r="F285" s="1" t="n">
        <f aca="false">SMALL(A285:D285,2)</f>
        <v>18</v>
      </c>
      <c r="G285" s="1" t="n">
        <f aca="false">SMALL(A285:D285,3)</f>
        <v>21</v>
      </c>
      <c r="H285" s="1" t="n">
        <f aca="false">SMALL(A285:D285,4)</f>
        <v>66</v>
      </c>
      <c r="I285" s="0" t="n">
        <f aca="false">IF(H285^3 &gt;= 2*E285*F285*G285,1,0)</f>
        <v>1</v>
      </c>
      <c r="J285" s="0" t="n">
        <f aca="false">IF(AND(E285&gt;10,F285&gt;10,G285&gt;10,H285&gt;10),1,0)</f>
        <v>0</v>
      </c>
      <c r="K285" s="0" t="n">
        <f aca="false">IF(I285+J285=2,1,0)</f>
        <v>0</v>
      </c>
    </row>
    <row r="286" customFormat="false" ht="13.8" hidden="false" customHeight="false" outlineLevel="0" collapsed="false">
      <c r="A286" s="0" t="n">
        <v>83</v>
      </c>
      <c r="B286" s="0" t="n">
        <v>25</v>
      </c>
      <c r="C286" s="0" t="n">
        <v>23</v>
      </c>
      <c r="D286" s="0" t="n">
        <v>39</v>
      </c>
      <c r="E286" s="1" t="n">
        <f aca="false">SMALL(A286:D286,1)</f>
        <v>23</v>
      </c>
      <c r="F286" s="1" t="n">
        <f aca="false">SMALL(A286:D286,2)</f>
        <v>25</v>
      </c>
      <c r="G286" s="1" t="n">
        <f aca="false">SMALL(A286:D286,3)</f>
        <v>39</v>
      </c>
      <c r="H286" s="1" t="n">
        <f aca="false">SMALL(A286:D286,4)</f>
        <v>83</v>
      </c>
      <c r="I286" s="0" t="n">
        <f aca="false">IF(H286^3 &gt;= 2*E286*F286*G286,1,0)</f>
        <v>1</v>
      </c>
      <c r="J286" s="0" t="n">
        <f aca="false">IF(AND(E286&gt;10,F286&gt;10,G286&gt;10,H286&gt;10),1,0)</f>
        <v>1</v>
      </c>
      <c r="K286" s="0" t="n">
        <f aca="false">IF(I286+J286=2,1,0)</f>
        <v>1</v>
      </c>
    </row>
    <row r="287" customFormat="false" ht="13.8" hidden="false" customHeight="false" outlineLevel="0" collapsed="false">
      <c r="A287" s="0" t="n">
        <v>78</v>
      </c>
      <c r="B287" s="0" t="n">
        <v>47</v>
      </c>
      <c r="C287" s="0" t="n">
        <v>5</v>
      </c>
      <c r="D287" s="0" t="n">
        <v>93</v>
      </c>
      <c r="E287" s="1" t="n">
        <f aca="false">SMALL(A287:D287,1)</f>
        <v>5</v>
      </c>
      <c r="F287" s="1" t="n">
        <f aca="false">SMALL(A287:D287,2)</f>
        <v>47</v>
      </c>
      <c r="G287" s="1" t="n">
        <f aca="false">SMALL(A287:D287,3)</f>
        <v>78</v>
      </c>
      <c r="H287" s="1" t="n">
        <f aca="false">SMALL(A287:D287,4)</f>
        <v>93</v>
      </c>
      <c r="I287" s="0" t="n">
        <f aca="false">IF(H287^3 &gt;= 2*E287*F287*G287,1,0)</f>
        <v>1</v>
      </c>
      <c r="J287" s="0" t="n">
        <f aca="false">IF(AND(E287&gt;10,F287&gt;10,G287&gt;10,H287&gt;10),1,0)</f>
        <v>0</v>
      </c>
      <c r="K287" s="0" t="n">
        <f aca="false">IF(I287+J287=2,1,0)</f>
        <v>0</v>
      </c>
    </row>
    <row r="288" customFormat="false" ht="13.8" hidden="false" customHeight="false" outlineLevel="0" collapsed="false">
      <c r="A288" s="0" t="n">
        <v>41</v>
      </c>
      <c r="B288" s="0" t="n">
        <v>57</v>
      </c>
      <c r="C288" s="0" t="n">
        <v>84</v>
      </c>
      <c r="D288" s="0" t="n">
        <v>67</v>
      </c>
      <c r="E288" s="1" t="n">
        <f aca="false">SMALL(A288:D288,1)</f>
        <v>41</v>
      </c>
      <c r="F288" s="1" t="n">
        <f aca="false">SMALL(A288:D288,2)</f>
        <v>57</v>
      </c>
      <c r="G288" s="1" t="n">
        <f aca="false">SMALL(A288:D288,3)</f>
        <v>67</v>
      </c>
      <c r="H288" s="1" t="n">
        <f aca="false">SMALL(A288:D288,4)</f>
        <v>84</v>
      </c>
      <c r="I288" s="0" t="n">
        <f aca="false">IF(H288^3 &gt;= 2*E288*F288*G288,1,0)</f>
        <v>1</v>
      </c>
      <c r="J288" s="0" t="n">
        <f aca="false">IF(AND(E288&gt;10,F288&gt;10,G288&gt;10,H288&gt;10),1,0)</f>
        <v>1</v>
      </c>
      <c r="K288" s="0" t="n">
        <f aca="false">IF(I288+J288=2,1,0)</f>
        <v>1</v>
      </c>
    </row>
    <row r="289" customFormat="false" ht="13.8" hidden="false" customHeight="false" outlineLevel="0" collapsed="false">
      <c r="A289" s="0" t="n">
        <v>25</v>
      </c>
      <c r="B289" s="0" t="n">
        <v>90</v>
      </c>
      <c r="C289" s="0" t="n">
        <v>39</v>
      </c>
      <c r="D289" s="0" t="n">
        <v>25</v>
      </c>
      <c r="E289" s="1" t="n">
        <f aca="false">SMALL(A289:D289,1)</f>
        <v>25</v>
      </c>
      <c r="F289" s="1" t="n">
        <f aca="false">SMALL(A289:D289,2)</f>
        <v>25</v>
      </c>
      <c r="G289" s="1" t="n">
        <f aca="false">SMALL(A289:D289,3)</f>
        <v>39</v>
      </c>
      <c r="H289" s="1" t="n">
        <f aca="false">SMALL(A289:D289,4)</f>
        <v>90</v>
      </c>
      <c r="I289" s="0" t="n">
        <f aca="false">IF(H289^3 &gt;= 2*E289*F289*G289,1,0)</f>
        <v>1</v>
      </c>
      <c r="J289" s="0" t="n">
        <f aca="false">IF(AND(E289&gt;10,F289&gt;10,G289&gt;10,H289&gt;10),1,0)</f>
        <v>1</v>
      </c>
      <c r="K289" s="0" t="n">
        <f aca="false">IF(I289+J289=2,1,0)</f>
        <v>1</v>
      </c>
    </row>
    <row r="290" customFormat="false" ht="13.8" hidden="false" customHeight="false" outlineLevel="0" collapsed="false">
      <c r="A290" s="0" t="n">
        <v>42</v>
      </c>
      <c r="B290" s="0" t="n">
        <v>97</v>
      </c>
      <c r="C290" s="0" t="n">
        <v>52</v>
      </c>
      <c r="D290" s="0" t="n">
        <v>26</v>
      </c>
      <c r="E290" s="1" t="n">
        <f aca="false">SMALL(A290:D290,1)</f>
        <v>26</v>
      </c>
      <c r="F290" s="1" t="n">
        <f aca="false">SMALL(A290:D290,2)</f>
        <v>42</v>
      </c>
      <c r="G290" s="1" t="n">
        <f aca="false">SMALL(A290:D290,3)</f>
        <v>52</v>
      </c>
      <c r="H290" s="1" t="n">
        <f aca="false">SMALL(A290:D290,4)</f>
        <v>97</v>
      </c>
      <c r="I290" s="0" t="n">
        <f aca="false">IF(H290^3 &gt;= 2*E290*F290*G290,1,0)</f>
        <v>1</v>
      </c>
      <c r="J290" s="0" t="n">
        <f aca="false">IF(AND(E290&gt;10,F290&gt;10,G290&gt;10,H290&gt;10),1,0)</f>
        <v>1</v>
      </c>
      <c r="K290" s="0" t="n">
        <f aca="false">IF(I290+J290=2,1,0)</f>
        <v>1</v>
      </c>
    </row>
    <row r="291" customFormat="false" ht="13.8" hidden="false" customHeight="false" outlineLevel="0" collapsed="false">
      <c r="A291" s="0" t="n">
        <v>58</v>
      </c>
      <c r="B291" s="0" t="n">
        <v>73</v>
      </c>
      <c r="C291" s="0" t="n">
        <v>93</v>
      </c>
      <c r="D291" s="0" t="n">
        <v>69</v>
      </c>
      <c r="E291" s="1" t="n">
        <f aca="false">SMALL(A291:D291,1)</f>
        <v>58</v>
      </c>
      <c r="F291" s="1" t="n">
        <f aca="false">SMALL(A291:D291,2)</f>
        <v>69</v>
      </c>
      <c r="G291" s="1" t="n">
        <f aca="false">SMALL(A291:D291,3)</f>
        <v>73</v>
      </c>
      <c r="H291" s="1" t="n">
        <f aca="false">SMALL(A291:D291,4)</f>
        <v>93</v>
      </c>
      <c r="I291" s="0" t="n">
        <f aca="false">IF(H291^3 &gt;= 2*E291*F291*G291,1,0)</f>
        <v>1</v>
      </c>
      <c r="J291" s="0" t="n">
        <f aca="false">IF(AND(E291&gt;10,F291&gt;10,G291&gt;10,H291&gt;10),1,0)</f>
        <v>1</v>
      </c>
      <c r="K291" s="0" t="n">
        <f aca="false">IF(I291+J291=2,1,0)</f>
        <v>1</v>
      </c>
    </row>
    <row r="292" customFormat="false" ht="13.8" hidden="false" customHeight="false" outlineLevel="0" collapsed="false">
      <c r="A292" s="0" t="n">
        <v>19</v>
      </c>
      <c r="B292" s="0" t="n">
        <v>95</v>
      </c>
      <c r="C292" s="0" t="n">
        <v>21</v>
      </c>
      <c r="D292" s="0" t="n">
        <v>36</v>
      </c>
      <c r="E292" s="1" t="n">
        <f aca="false">SMALL(A292:D292,1)</f>
        <v>19</v>
      </c>
      <c r="F292" s="1" t="n">
        <f aca="false">SMALL(A292:D292,2)</f>
        <v>21</v>
      </c>
      <c r="G292" s="1" t="n">
        <f aca="false">SMALL(A292:D292,3)</f>
        <v>36</v>
      </c>
      <c r="H292" s="1" t="n">
        <f aca="false">SMALL(A292:D292,4)</f>
        <v>95</v>
      </c>
      <c r="I292" s="0" t="n">
        <f aca="false">IF(H292^3 &gt;= 2*E292*F292*G292,1,0)</f>
        <v>1</v>
      </c>
      <c r="J292" s="0" t="n">
        <f aca="false">IF(AND(E292&gt;10,F292&gt;10,G292&gt;10,H292&gt;10),1,0)</f>
        <v>1</v>
      </c>
      <c r="K292" s="0" t="n">
        <f aca="false">IF(I292+J292=2,1,0)</f>
        <v>1</v>
      </c>
    </row>
    <row r="293" customFormat="false" ht="13.8" hidden="false" customHeight="false" outlineLevel="0" collapsed="false">
      <c r="A293" s="0" t="n">
        <v>47</v>
      </c>
      <c r="B293" s="0" t="n">
        <v>19</v>
      </c>
      <c r="C293" s="0" t="n">
        <v>43</v>
      </c>
      <c r="D293" s="0" t="n">
        <v>88</v>
      </c>
      <c r="E293" s="1" t="n">
        <f aca="false">SMALL(A293:D293,1)</f>
        <v>19</v>
      </c>
      <c r="F293" s="1" t="n">
        <f aca="false">SMALL(A293:D293,2)</f>
        <v>43</v>
      </c>
      <c r="G293" s="1" t="n">
        <f aca="false">SMALL(A293:D293,3)</f>
        <v>47</v>
      </c>
      <c r="H293" s="1" t="n">
        <f aca="false">SMALL(A293:D293,4)</f>
        <v>88</v>
      </c>
      <c r="I293" s="0" t="n">
        <f aca="false">IF(H293^3 &gt;= 2*E293*F293*G293,1,0)</f>
        <v>1</v>
      </c>
      <c r="J293" s="0" t="n">
        <f aca="false">IF(AND(E293&gt;10,F293&gt;10,G293&gt;10,H293&gt;10),1,0)</f>
        <v>1</v>
      </c>
      <c r="K293" s="0" t="n">
        <f aca="false">IF(I293+J293=2,1,0)</f>
        <v>1</v>
      </c>
    </row>
    <row r="294" customFormat="false" ht="13.8" hidden="false" customHeight="false" outlineLevel="0" collapsed="false">
      <c r="A294" s="0" t="n">
        <v>41</v>
      </c>
      <c r="B294" s="0" t="n">
        <v>97</v>
      </c>
      <c r="C294" s="0" t="n">
        <v>66</v>
      </c>
      <c r="D294" s="0" t="n">
        <v>96</v>
      </c>
      <c r="E294" s="1" t="n">
        <f aca="false">SMALL(A294:D294,1)</f>
        <v>41</v>
      </c>
      <c r="F294" s="1" t="n">
        <f aca="false">SMALL(A294:D294,2)</f>
        <v>66</v>
      </c>
      <c r="G294" s="1" t="n">
        <f aca="false">SMALL(A294:D294,3)</f>
        <v>96</v>
      </c>
      <c r="H294" s="1" t="n">
        <f aca="false">SMALL(A294:D294,4)</f>
        <v>97</v>
      </c>
      <c r="I294" s="0" t="n">
        <f aca="false">IF(H294^3 &gt;= 2*E294*F294*G294,1,0)</f>
        <v>1</v>
      </c>
      <c r="J294" s="0" t="n">
        <f aca="false">IF(AND(E294&gt;10,F294&gt;10,G294&gt;10,H294&gt;10),1,0)</f>
        <v>1</v>
      </c>
      <c r="K294" s="0" t="n">
        <f aca="false">IF(I294+J294=2,1,0)</f>
        <v>1</v>
      </c>
    </row>
    <row r="295" customFormat="false" ht="13.8" hidden="false" customHeight="false" outlineLevel="0" collapsed="false">
      <c r="A295" s="0" t="n">
        <v>72</v>
      </c>
      <c r="B295" s="0" t="n">
        <v>24</v>
      </c>
      <c r="C295" s="0" t="n">
        <v>65</v>
      </c>
      <c r="D295" s="0" t="n">
        <v>11</v>
      </c>
      <c r="E295" s="1" t="n">
        <f aca="false">SMALL(A295:D295,1)</f>
        <v>11</v>
      </c>
      <c r="F295" s="1" t="n">
        <f aca="false">SMALL(A295:D295,2)</f>
        <v>24</v>
      </c>
      <c r="G295" s="1" t="n">
        <f aca="false">SMALL(A295:D295,3)</f>
        <v>65</v>
      </c>
      <c r="H295" s="1" t="n">
        <f aca="false">SMALL(A295:D295,4)</f>
        <v>72</v>
      </c>
      <c r="I295" s="0" t="n">
        <f aca="false">IF(H295^3 &gt;= 2*E295*F295*G295,1,0)</f>
        <v>1</v>
      </c>
      <c r="J295" s="0" t="n">
        <f aca="false">IF(AND(E295&gt;10,F295&gt;10,G295&gt;10,H295&gt;10),1,0)</f>
        <v>1</v>
      </c>
      <c r="K295" s="0" t="n">
        <f aca="false">IF(I295+J295=2,1,0)</f>
        <v>1</v>
      </c>
    </row>
    <row r="296" customFormat="false" ht="13.8" hidden="false" customHeight="false" outlineLevel="0" collapsed="false">
      <c r="A296" s="0" t="n">
        <v>21</v>
      </c>
      <c r="B296" s="0" t="n">
        <v>76</v>
      </c>
      <c r="C296" s="0" t="n">
        <v>93</v>
      </c>
      <c r="D296" s="0" t="n">
        <v>94</v>
      </c>
      <c r="E296" s="1" t="n">
        <f aca="false">SMALL(A296:D296,1)</f>
        <v>21</v>
      </c>
      <c r="F296" s="1" t="n">
        <f aca="false">SMALL(A296:D296,2)</f>
        <v>76</v>
      </c>
      <c r="G296" s="1" t="n">
        <f aca="false">SMALL(A296:D296,3)</f>
        <v>93</v>
      </c>
      <c r="H296" s="1" t="n">
        <f aca="false">SMALL(A296:D296,4)</f>
        <v>94</v>
      </c>
      <c r="I296" s="0" t="n">
        <f aca="false">IF(H296^3 &gt;= 2*E296*F296*G296,1,0)</f>
        <v>1</v>
      </c>
      <c r="J296" s="0" t="n">
        <f aca="false">IF(AND(E296&gt;10,F296&gt;10,G296&gt;10,H296&gt;10),1,0)</f>
        <v>1</v>
      </c>
      <c r="K296" s="0" t="n">
        <f aca="false">IF(I296+J296=2,1,0)</f>
        <v>1</v>
      </c>
    </row>
    <row r="297" customFormat="false" ht="13.8" hidden="false" customHeight="false" outlineLevel="0" collapsed="false">
      <c r="A297" s="0" t="n">
        <v>42</v>
      </c>
      <c r="B297" s="0" t="n">
        <v>1</v>
      </c>
      <c r="C297" s="0" t="n">
        <v>71</v>
      </c>
      <c r="D297" s="0" t="n">
        <v>84</v>
      </c>
      <c r="E297" s="1" t="n">
        <f aca="false">SMALL(A297:D297,1)</f>
        <v>1</v>
      </c>
      <c r="F297" s="1" t="n">
        <f aca="false">SMALL(A297:D297,2)</f>
        <v>42</v>
      </c>
      <c r="G297" s="1" t="n">
        <f aca="false">SMALL(A297:D297,3)</f>
        <v>71</v>
      </c>
      <c r="H297" s="1" t="n">
        <f aca="false">SMALL(A297:D297,4)</f>
        <v>84</v>
      </c>
      <c r="I297" s="0" t="n">
        <f aca="false">IF(H297^3 &gt;= 2*E297*F297*G297,1,0)</f>
        <v>1</v>
      </c>
      <c r="J297" s="0" t="n">
        <f aca="false">IF(AND(E297&gt;10,F297&gt;10,G297&gt;10,H297&gt;10),1,0)</f>
        <v>0</v>
      </c>
      <c r="K297" s="0" t="n">
        <f aca="false">IF(I297+J297=2,1,0)</f>
        <v>0</v>
      </c>
    </row>
    <row r="298" customFormat="false" ht="13.8" hidden="false" customHeight="false" outlineLevel="0" collapsed="false">
      <c r="A298" s="0" t="n">
        <v>68</v>
      </c>
      <c r="B298" s="0" t="n">
        <v>18</v>
      </c>
      <c r="C298" s="0" t="n">
        <v>99</v>
      </c>
      <c r="D298" s="0" t="n">
        <v>75</v>
      </c>
      <c r="E298" s="1" t="n">
        <f aca="false">SMALL(A298:D298,1)</f>
        <v>18</v>
      </c>
      <c r="F298" s="1" t="n">
        <f aca="false">SMALL(A298:D298,2)</f>
        <v>68</v>
      </c>
      <c r="G298" s="1" t="n">
        <f aca="false">SMALL(A298:D298,3)</f>
        <v>75</v>
      </c>
      <c r="H298" s="1" t="n">
        <f aca="false">SMALL(A298:D298,4)</f>
        <v>99</v>
      </c>
      <c r="I298" s="0" t="n">
        <f aca="false">IF(H298^3 &gt;= 2*E298*F298*G298,1,0)</f>
        <v>1</v>
      </c>
      <c r="J298" s="0" t="n">
        <f aca="false">IF(AND(E298&gt;10,F298&gt;10,G298&gt;10,H298&gt;10),1,0)</f>
        <v>1</v>
      </c>
      <c r="K298" s="0" t="n">
        <f aca="false">IF(I298+J298=2,1,0)</f>
        <v>1</v>
      </c>
    </row>
    <row r="299" customFormat="false" ht="13.8" hidden="false" customHeight="false" outlineLevel="0" collapsed="false">
      <c r="A299" s="0" t="n">
        <v>38</v>
      </c>
      <c r="B299" s="0" t="n">
        <v>56</v>
      </c>
      <c r="C299" s="0" t="n">
        <v>60</v>
      </c>
      <c r="D299" s="0" t="n">
        <v>97</v>
      </c>
      <c r="E299" s="1" t="n">
        <f aca="false">SMALL(A299:D299,1)</f>
        <v>38</v>
      </c>
      <c r="F299" s="1" t="n">
        <f aca="false">SMALL(A299:D299,2)</f>
        <v>56</v>
      </c>
      <c r="G299" s="1" t="n">
        <f aca="false">SMALL(A299:D299,3)</f>
        <v>60</v>
      </c>
      <c r="H299" s="1" t="n">
        <f aca="false">SMALL(A299:D299,4)</f>
        <v>97</v>
      </c>
      <c r="I299" s="0" t="n">
        <f aca="false">IF(H299^3 &gt;= 2*E299*F299*G299,1,0)</f>
        <v>1</v>
      </c>
      <c r="J299" s="0" t="n">
        <f aca="false">IF(AND(E299&gt;10,F299&gt;10,G299&gt;10,H299&gt;10),1,0)</f>
        <v>1</v>
      </c>
      <c r="K299" s="0" t="n">
        <f aca="false">IF(I299+J299=2,1,0)</f>
        <v>1</v>
      </c>
    </row>
    <row r="300" customFormat="false" ht="13.8" hidden="false" customHeight="false" outlineLevel="0" collapsed="false">
      <c r="A300" s="0" t="n">
        <v>97</v>
      </c>
      <c r="B300" s="0" t="n">
        <v>54</v>
      </c>
      <c r="C300" s="0" t="n">
        <v>90</v>
      </c>
      <c r="D300" s="0" t="n">
        <v>32</v>
      </c>
      <c r="E300" s="1" t="n">
        <f aca="false">SMALL(A300:D300,1)</f>
        <v>32</v>
      </c>
      <c r="F300" s="1" t="n">
        <f aca="false">SMALL(A300:D300,2)</f>
        <v>54</v>
      </c>
      <c r="G300" s="1" t="n">
        <f aca="false">SMALL(A300:D300,3)</f>
        <v>90</v>
      </c>
      <c r="H300" s="1" t="n">
        <f aca="false">SMALL(A300:D300,4)</f>
        <v>97</v>
      </c>
      <c r="I300" s="0" t="n">
        <f aca="false">IF(H300^3 &gt;= 2*E300*F300*G300,1,0)</f>
        <v>1</v>
      </c>
      <c r="J300" s="0" t="n">
        <f aca="false">IF(AND(E300&gt;10,F300&gt;10,G300&gt;10,H300&gt;10),1,0)</f>
        <v>1</v>
      </c>
      <c r="K300" s="0" t="n">
        <f aca="false">IF(I300+J300=2,1,0)</f>
        <v>1</v>
      </c>
    </row>
    <row r="301" customFormat="false" ht="13.8" hidden="false" customHeight="false" outlineLevel="0" collapsed="false">
      <c r="A301" s="0" t="n">
        <v>87</v>
      </c>
      <c r="B301" s="0" t="n">
        <v>83</v>
      </c>
      <c r="C301" s="0" t="n">
        <v>78</v>
      </c>
      <c r="D301" s="0" t="n">
        <v>75</v>
      </c>
      <c r="E301" s="1" t="n">
        <f aca="false">SMALL(A301:D301,1)</f>
        <v>75</v>
      </c>
      <c r="F301" s="1" t="n">
        <f aca="false">SMALL(A301:D301,2)</f>
        <v>78</v>
      </c>
      <c r="G301" s="1" t="n">
        <f aca="false">SMALL(A301:D301,3)</f>
        <v>83</v>
      </c>
      <c r="H301" s="1" t="n">
        <f aca="false">SMALL(A301:D301,4)</f>
        <v>87</v>
      </c>
      <c r="I301" s="0" t="n">
        <f aca="false">IF(H301^3 &gt;= 2*E301*F301*G301,1,0)</f>
        <v>0</v>
      </c>
      <c r="J301" s="0" t="n">
        <f aca="false">IF(AND(E301&gt;10,F301&gt;10,G301&gt;10,H301&gt;10),1,0)</f>
        <v>1</v>
      </c>
      <c r="K301" s="0" t="n">
        <f aca="false">IF(I301+J301=2,1,0)</f>
        <v>0</v>
      </c>
    </row>
    <row r="302" customFormat="false" ht="13.8" hidden="false" customHeight="false" outlineLevel="0" collapsed="false">
      <c r="A302" s="0" t="n">
        <v>47</v>
      </c>
      <c r="B302" s="0" t="n">
        <v>19</v>
      </c>
      <c r="C302" s="0" t="n">
        <v>1</v>
      </c>
      <c r="D302" s="0" t="n">
        <v>28</v>
      </c>
      <c r="E302" s="1" t="n">
        <f aca="false">SMALL(A302:D302,1)</f>
        <v>1</v>
      </c>
      <c r="F302" s="1" t="n">
        <f aca="false">SMALL(A302:D302,2)</f>
        <v>19</v>
      </c>
      <c r="G302" s="1" t="n">
        <f aca="false">SMALL(A302:D302,3)</f>
        <v>28</v>
      </c>
      <c r="H302" s="1" t="n">
        <f aca="false">SMALL(A302:D302,4)</f>
        <v>47</v>
      </c>
      <c r="I302" s="0" t="n">
        <f aca="false">IF(H302^3 &gt;= 2*E302*F302*G302,1,0)</f>
        <v>1</v>
      </c>
      <c r="J302" s="0" t="n">
        <f aca="false">IF(AND(E302&gt;10,F302&gt;10,G302&gt;10,H302&gt;10),1,0)</f>
        <v>0</v>
      </c>
      <c r="K302" s="0" t="n">
        <f aca="false">IF(I302+J302=2,1,0)</f>
        <v>0</v>
      </c>
    </row>
    <row r="303" customFormat="false" ht="13.8" hidden="false" customHeight="false" outlineLevel="0" collapsed="false">
      <c r="A303" s="0" t="n">
        <v>4</v>
      </c>
      <c r="B303" s="0" t="n">
        <v>142</v>
      </c>
      <c r="C303" s="0" t="n">
        <v>8</v>
      </c>
      <c r="D303" s="0" t="n">
        <v>71</v>
      </c>
      <c r="E303" s="1" t="n">
        <f aca="false">SMALL(A303:D303,1)</f>
        <v>4</v>
      </c>
      <c r="F303" s="1" t="n">
        <f aca="false">SMALL(A303:D303,2)</f>
        <v>8</v>
      </c>
      <c r="G303" s="1" t="n">
        <f aca="false">SMALL(A303:D303,3)</f>
        <v>71</v>
      </c>
      <c r="H303" s="1" t="n">
        <f aca="false">SMALL(A303:D303,4)</f>
        <v>142</v>
      </c>
      <c r="I303" s="0" t="n">
        <f aca="false">IF(H303^3 &gt;= 2*E303*F303*G303,1,0)</f>
        <v>1</v>
      </c>
      <c r="J303" s="0" t="n">
        <f aca="false">IF(AND(E303&gt;10,F303&gt;10,G303&gt;10,H303&gt;10),1,0)</f>
        <v>0</v>
      </c>
      <c r="K303" s="0" t="n">
        <f aca="false">IF(I303+J303=2,1,0)</f>
        <v>0</v>
      </c>
    </row>
    <row r="304" customFormat="false" ht="13.8" hidden="false" customHeight="false" outlineLevel="0" collapsed="false">
      <c r="A304" s="0" t="n">
        <v>43</v>
      </c>
      <c r="B304" s="0" t="n">
        <v>10</v>
      </c>
      <c r="C304" s="0" t="n">
        <v>22</v>
      </c>
      <c r="D304" s="0" t="n">
        <v>87</v>
      </c>
      <c r="E304" s="1" t="n">
        <f aca="false">SMALL(A304:D304,1)</f>
        <v>10</v>
      </c>
      <c r="F304" s="1" t="n">
        <f aca="false">SMALL(A304:D304,2)</f>
        <v>22</v>
      </c>
      <c r="G304" s="1" t="n">
        <f aca="false">SMALL(A304:D304,3)</f>
        <v>43</v>
      </c>
      <c r="H304" s="1" t="n">
        <f aca="false">SMALL(A304:D304,4)</f>
        <v>87</v>
      </c>
      <c r="I304" s="0" t="n">
        <f aca="false">IF(H304^3 &gt;= 2*E304*F304*G304,1,0)</f>
        <v>1</v>
      </c>
      <c r="J304" s="0" t="n">
        <f aca="false">IF(AND(E304&gt;10,F304&gt;10,G304&gt;10,H304&gt;10),1,0)</f>
        <v>0</v>
      </c>
      <c r="K304" s="0" t="n">
        <f aca="false">IF(I304+J304=2,1,0)</f>
        <v>0</v>
      </c>
    </row>
    <row r="305" customFormat="false" ht="13.8" hidden="false" customHeight="false" outlineLevel="0" collapsed="false">
      <c r="A305" s="0" t="n">
        <v>58</v>
      </c>
      <c r="B305" s="0" t="n">
        <v>45</v>
      </c>
      <c r="C305" s="0" t="n">
        <v>12</v>
      </c>
      <c r="D305" s="0" t="n">
        <v>24</v>
      </c>
      <c r="E305" s="1" t="n">
        <f aca="false">SMALL(A305:D305,1)</f>
        <v>12</v>
      </c>
      <c r="F305" s="1" t="n">
        <f aca="false">SMALL(A305:D305,2)</f>
        <v>24</v>
      </c>
      <c r="G305" s="1" t="n">
        <f aca="false">SMALL(A305:D305,3)</f>
        <v>45</v>
      </c>
      <c r="H305" s="1" t="n">
        <f aca="false">SMALL(A305:D305,4)</f>
        <v>58</v>
      </c>
      <c r="I305" s="0" t="n">
        <f aca="false">IF(H305^3 &gt;= 2*E305*F305*G305,1,0)</f>
        <v>1</v>
      </c>
      <c r="J305" s="0" t="n">
        <f aca="false">IF(AND(E305&gt;10,F305&gt;10,G305&gt;10,H305&gt;10),1,0)</f>
        <v>1</v>
      </c>
      <c r="K305" s="0" t="n">
        <f aca="false">IF(I305+J305=2,1,0)</f>
        <v>1</v>
      </c>
    </row>
    <row r="306" customFormat="false" ht="13.8" hidden="false" customHeight="false" outlineLevel="0" collapsed="false">
      <c r="A306" s="0" t="n">
        <v>36</v>
      </c>
      <c r="B306" s="0" t="n">
        <v>51</v>
      </c>
      <c r="C306" s="0" t="n">
        <v>34</v>
      </c>
      <c r="D306" s="0" t="n">
        <v>25</v>
      </c>
      <c r="E306" s="1" t="n">
        <f aca="false">SMALL(A306:D306,1)</f>
        <v>25</v>
      </c>
      <c r="F306" s="1" t="n">
        <f aca="false">SMALL(A306:D306,2)</f>
        <v>34</v>
      </c>
      <c r="G306" s="1" t="n">
        <f aca="false">SMALL(A306:D306,3)</f>
        <v>36</v>
      </c>
      <c r="H306" s="1" t="n">
        <f aca="false">SMALL(A306:D306,4)</f>
        <v>51</v>
      </c>
      <c r="I306" s="0" t="n">
        <f aca="false">IF(H306^3 &gt;= 2*E306*F306*G306,1,0)</f>
        <v>1</v>
      </c>
      <c r="J306" s="0" t="n">
        <f aca="false">IF(AND(E306&gt;10,F306&gt;10,G306&gt;10,H306&gt;10),1,0)</f>
        <v>1</v>
      </c>
      <c r="K306" s="0" t="n">
        <f aca="false">IF(I306+J306=2,1,0)</f>
        <v>1</v>
      </c>
    </row>
    <row r="307" customFormat="false" ht="13.8" hidden="false" customHeight="false" outlineLevel="0" collapsed="false">
      <c r="A307" s="0" t="n">
        <v>53</v>
      </c>
      <c r="B307" s="0" t="n">
        <v>80</v>
      </c>
      <c r="C307" s="0" t="n">
        <v>11</v>
      </c>
      <c r="D307" s="0" t="n">
        <v>8</v>
      </c>
      <c r="E307" s="1" t="n">
        <f aca="false">SMALL(A307:D307,1)</f>
        <v>8</v>
      </c>
      <c r="F307" s="1" t="n">
        <f aca="false">SMALL(A307:D307,2)</f>
        <v>11</v>
      </c>
      <c r="G307" s="1" t="n">
        <f aca="false">SMALL(A307:D307,3)</f>
        <v>53</v>
      </c>
      <c r="H307" s="1" t="n">
        <f aca="false">SMALL(A307:D307,4)</f>
        <v>80</v>
      </c>
      <c r="I307" s="0" t="n">
        <f aca="false">IF(H307^3 &gt;= 2*E307*F307*G307,1,0)</f>
        <v>1</v>
      </c>
      <c r="J307" s="0" t="n">
        <f aca="false">IF(AND(E307&gt;10,F307&gt;10,G307&gt;10,H307&gt;10),1,0)</f>
        <v>0</v>
      </c>
      <c r="K307" s="0" t="n">
        <f aca="false">IF(I307+J307=2,1,0)</f>
        <v>0</v>
      </c>
    </row>
    <row r="308" customFormat="false" ht="13.8" hidden="false" customHeight="false" outlineLevel="0" collapsed="false">
      <c r="A308" s="0" t="n">
        <v>80</v>
      </c>
      <c r="B308" s="0" t="n">
        <v>87</v>
      </c>
      <c r="C308" s="0" t="n">
        <v>35</v>
      </c>
      <c r="D308" s="0" t="n">
        <v>83</v>
      </c>
      <c r="E308" s="1" t="n">
        <f aca="false">SMALL(A308:D308,1)</f>
        <v>35</v>
      </c>
      <c r="F308" s="1" t="n">
        <f aca="false">SMALL(A308:D308,2)</f>
        <v>80</v>
      </c>
      <c r="G308" s="1" t="n">
        <f aca="false">SMALL(A308:D308,3)</f>
        <v>83</v>
      </c>
      <c r="H308" s="1" t="n">
        <f aca="false">SMALL(A308:D308,4)</f>
        <v>87</v>
      </c>
      <c r="I308" s="0" t="n">
        <f aca="false">IF(H308^3 &gt;= 2*E308*F308*G308,1,0)</f>
        <v>1</v>
      </c>
      <c r="J308" s="0" t="n">
        <f aca="false">IF(AND(E308&gt;10,F308&gt;10,G308&gt;10,H308&gt;10),1,0)</f>
        <v>1</v>
      </c>
      <c r="K308" s="0" t="n">
        <f aca="false">IF(I308+J308=2,1,0)</f>
        <v>1</v>
      </c>
    </row>
    <row r="309" customFormat="false" ht="13.8" hidden="false" customHeight="false" outlineLevel="0" collapsed="false">
      <c r="A309" s="0" t="n">
        <v>46</v>
      </c>
      <c r="B309" s="0" t="n">
        <v>31</v>
      </c>
      <c r="C309" s="0" t="n">
        <v>94</v>
      </c>
      <c r="D309" s="0" t="n">
        <v>43</v>
      </c>
      <c r="E309" s="1" t="n">
        <f aca="false">SMALL(A309:D309,1)</f>
        <v>31</v>
      </c>
      <c r="F309" s="1" t="n">
        <f aca="false">SMALL(A309:D309,2)</f>
        <v>43</v>
      </c>
      <c r="G309" s="1" t="n">
        <f aca="false">SMALL(A309:D309,3)</f>
        <v>46</v>
      </c>
      <c r="H309" s="1" t="n">
        <f aca="false">SMALL(A309:D309,4)</f>
        <v>94</v>
      </c>
      <c r="I309" s="0" t="n">
        <f aca="false">IF(H309^3 &gt;= 2*E309*F309*G309,1,0)</f>
        <v>1</v>
      </c>
      <c r="J309" s="0" t="n">
        <f aca="false">IF(AND(E309&gt;10,F309&gt;10,G309&gt;10,H309&gt;10),1,0)</f>
        <v>1</v>
      </c>
      <c r="K309" s="0" t="n">
        <f aca="false">IF(I309+J309=2,1,0)</f>
        <v>1</v>
      </c>
    </row>
    <row r="310" customFormat="false" ht="13.8" hidden="false" customHeight="false" outlineLevel="0" collapsed="false">
      <c r="A310" s="0" t="n">
        <v>76</v>
      </c>
      <c r="B310" s="0" t="n">
        <v>22</v>
      </c>
      <c r="C310" s="0" t="n">
        <v>93</v>
      </c>
      <c r="D310" s="0" t="n">
        <v>93</v>
      </c>
      <c r="E310" s="1" t="n">
        <f aca="false">SMALL(A310:D310,1)</f>
        <v>22</v>
      </c>
      <c r="F310" s="1" t="n">
        <f aca="false">SMALL(A310:D310,2)</f>
        <v>76</v>
      </c>
      <c r="G310" s="1" t="n">
        <f aca="false">SMALL(A310:D310,3)</f>
        <v>93</v>
      </c>
      <c r="H310" s="1" t="n">
        <f aca="false">SMALL(A310:D310,4)</f>
        <v>93</v>
      </c>
      <c r="I310" s="0" t="n">
        <f aca="false">IF(H310^3 &gt;= 2*E310*F310*G310,1,0)</f>
        <v>1</v>
      </c>
      <c r="J310" s="0" t="n">
        <f aca="false">IF(AND(E310&gt;10,F310&gt;10,G310&gt;10,H310&gt;10),1,0)</f>
        <v>1</v>
      </c>
      <c r="K310" s="0" t="n">
        <f aca="false">IF(I310+J310=2,1,0)</f>
        <v>1</v>
      </c>
    </row>
    <row r="311" customFormat="false" ht="13.8" hidden="false" customHeight="false" outlineLevel="0" collapsed="false">
      <c r="A311" s="0" t="n">
        <v>5</v>
      </c>
      <c r="B311" s="0" t="n">
        <v>60</v>
      </c>
      <c r="C311" s="0" t="n">
        <v>68</v>
      </c>
      <c r="D311" s="0" t="n">
        <v>88</v>
      </c>
      <c r="E311" s="1" t="n">
        <f aca="false">SMALL(A311:D311,1)</f>
        <v>5</v>
      </c>
      <c r="F311" s="1" t="n">
        <f aca="false">SMALL(A311:D311,2)</f>
        <v>60</v>
      </c>
      <c r="G311" s="1" t="n">
        <f aca="false">SMALL(A311:D311,3)</f>
        <v>68</v>
      </c>
      <c r="H311" s="1" t="n">
        <f aca="false">SMALL(A311:D311,4)</f>
        <v>88</v>
      </c>
      <c r="I311" s="0" t="n">
        <f aca="false">IF(H311^3 &gt;= 2*E311*F311*G311,1,0)</f>
        <v>1</v>
      </c>
      <c r="J311" s="0" t="n">
        <f aca="false">IF(AND(E311&gt;10,F311&gt;10,G311&gt;10,H311&gt;10),1,0)</f>
        <v>0</v>
      </c>
      <c r="K311" s="0" t="n">
        <f aca="false">IF(I311+J311=2,1,0)</f>
        <v>0</v>
      </c>
    </row>
    <row r="312" customFormat="false" ht="13.8" hidden="false" customHeight="false" outlineLevel="0" collapsed="false">
      <c r="A312" s="0" t="n">
        <v>14</v>
      </c>
      <c r="B312" s="0" t="n">
        <v>51</v>
      </c>
      <c r="C312" s="0" t="n">
        <v>95</v>
      </c>
      <c r="D312" s="0" t="n">
        <v>13</v>
      </c>
      <c r="E312" s="1" t="n">
        <f aca="false">SMALL(A312:D312,1)</f>
        <v>13</v>
      </c>
      <c r="F312" s="1" t="n">
        <f aca="false">SMALL(A312:D312,2)</f>
        <v>14</v>
      </c>
      <c r="G312" s="1" t="n">
        <f aca="false">SMALL(A312:D312,3)</f>
        <v>51</v>
      </c>
      <c r="H312" s="1" t="n">
        <f aca="false">SMALL(A312:D312,4)</f>
        <v>95</v>
      </c>
      <c r="I312" s="0" t="n">
        <f aca="false">IF(H312^3 &gt;= 2*E312*F312*G312,1,0)</f>
        <v>1</v>
      </c>
      <c r="J312" s="0" t="n">
        <f aca="false">IF(AND(E312&gt;10,F312&gt;10,G312&gt;10,H312&gt;10),1,0)</f>
        <v>1</v>
      </c>
      <c r="K312" s="0" t="n">
        <f aca="false">IF(I312+J312=2,1,0)</f>
        <v>1</v>
      </c>
    </row>
    <row r="313" customFormat="false" ht="13.8" hidden="false" customHeight="false" outlineLevel="0" collapsed="false">
      <c r="A313" s="0" t="n">
        <v>86</v>
      </c>
      <c r="B313" s="0" t="n">
        <v>78</v>
      </c>
      <c r="C313" s="0" t="n">
        <v>70</v>
      </c>
      <c r="D313" s="0" t="n">
        <v>44</v>
      </c>
      <c r="E313" s="1" t="n">
        <f aca="false">SMALL(A313:D313,1)</f>
        <v>44</v>
      </c>
      <c r="F313" s="1" t="n">
        <f aca="false">SMALL(A313:D313,2)</f>
        <v>70</v>
      </c>
      <c r="G313" s="1" t="n">
        <f aca="false">SMALL(A313:D313,3)</f>
        <v>78</v>
      </c>
      <c r="H313" s="1" t="n">
        <f aca="false">SMALL(A313:D313,4)</f>
        <v>86</v>
      </c>
      <c r="I313" s="0" t="n">
        <f aca="false">IF(H313^3 &gt;= 2*E313*F313*G313,1,0)</f>
        <v>1</v>
      </c>
      <c r="J313" s="0" t="n">
        <f aca="false">IF(AND(E313&gt;10,F313&gt;10,G313&gt;10,H313&gt;10),1,0)</f>
        <v>1</v>
      </c>
      <c r="K313" s="0" t="n">
        <f aca="false">IF(I313+J313=2,1,0)</f>
        <v>1</v>
      </c>
    </row>
    <row r="314" customFormat="false" ht="13.8" hidden="false" customHeight="false" outlineLevel="0" collapsed="false">
      <c r="A314" s="0" t="n">
        <v>55</v>
      </c>
      <c r="B314" s="0" t="n">
        <v>55</v>
      </c>
      <c r="C314" s="0" t="n">
        <v>96</v>
      </c>
      <c r="D314" s="0" t="n">
        <v>98</v>
      </c>
      <c r="E314" s="1" t="n">
        <f aca="false">SMALL(A314:D314,1)</f>
        <v>55</v>
      </c>
      <c r="F314" s="1" t="n">
        <f aca="false">SMALL(A314:D314,2)</f>
        <v>55</v>
      </c>
      <c r="G314" s="1" t="n">
        <f aca="false">SMALL(A314:D314,3)</f>
        <v>96</v>
      </c>
      <c r="H314" s="1" t="n">
        <f aca="false">SMALL(A314:D314,4)</f>
        <v>98</v>
      </c>
      <c r="I314" s="0" t="n">
        <f aca="false">IF(H314^3 &gt;= 2*E314*F314*G314,1,0)</f>
        <v>1</v>
      </c>
      <c r="J314" s="0" t="n">
        <f aca="false">IF(AND(E314&gt;10,F314&gt;10,G314&gt;10,H314&gt;10),1,0)</f>
        <v>1</v>
      </c>
      <c r="K314" s="0" t="n">
        <f aca="false">IF(I314+J314=2,1,0)</f>
        <v>1</v>
      </c>
    </row>
    <row r="315" customFormat="false" ht="13.8" hidden="false" customHeight="false" outlineLevel="0" collapsed="false">
      <c r="A315" s="0" t="n">
        <v>28</v>
      </c>
      <c r="B315" s="0" t="n">
        <v>78</v>
      </c>
      <c r="C315" s="0" t="n">
        <v>3</v>
      </c>
      <c r="D315" s="0" t="n">
        <v>66</v>
      </c>
      <c r="E315" s="1" t="n">
        <f aca="false">SMALL(A315:D315,1)</f>
        <v>3</v>
      </c>
      <c r="F315" s="1" t="n">
        <f aca="false">SMALL(A315:D315,2)</f>
        <v>28</v>
      </c>
      <c r="G315" s="1" t="n">
        <f aca="false">SMALL(A315:D315,3)</f>
        <v>66</v>
      </c>
      <c r="H315" s="1" t="n">
        <f aca="false">SMALL(A315:D315,4)</f>
        <v>78</v>
      </c>
      <c r="I315" s="0" t="n">
        <f aca="false">IF(H315^3 &gt;= 2*E315*F315*G315,1,0)</f>
        <v>1</v>
      </c>
      <c r="J315" s="0" t="n">
        <f aca="false">IF(AND(E315&gt;10,F315&gt;10,G315&gt;10,H315&gt;10),1,0)</f>
        <v>0</v>
      </c>
      <c r="K315" s="0" t="n">
        <f aca="false">IF(I315+J315=2,1,0)</f>
        <v>0</v>
      </c>
    </row>
    <row r="316" customFormat="false" ht="13.8" hidden="false" customHeight="false" outlineLevel="0" collapsed="false">
      <c r="A316" s="0" t="n">
        <v>88</v>
      </c>
      <c r="B316" s="0" t="n">
        <v>35</v>
      </c>
      <c r="C316" s="0" t="n">
        <v>60</v>
      </c>
      <c r="D316" s="0" t="n">
        <v>40</v>
      </c>
      <c r="E316" s="1" t="n">
        <f aca="false">SMALL(A316:D316,1)</f>
        <v>35</v>
      </c>
      <c r="F316" s="1" t="n">
        <f aca="false">SMALL(A316:D316,2)</f>
        <v>40</v>
      </c>
      <c r="G316" s="1" t="n">
        <f aca="false">SMALL(A316:D316,3)</f>
        <v>60</v>
      </c>
      <c r="H316" s="1" t="n">
        <f aca="false">SMALL(A316:D316,4)</f>
        <v>88</v>
      </c>
      <c r="I316" s="0" t="n">
        <f aca="false">IF(H316^3 &gt;= 2*E316*F316*G316,1,0)</f>
        <v>1</v>
      </c>
      <c r="J316" s="0" t="n">
        <f aca="false">IF(AND(E316&gt;10,F316&gt;10,G316&gt;10,H316&gt;10),1,0)</f>
        <v>1</v>
      </c>
      <c r="K316" s="0" t="n">
        <f aca="false">IF(I316+J316=2,1,0)</f>
        <v>1</v>
      </c>
    </row>
    <row r="317" customFormat="false" ht="13.8" hidden="false" customHeight="false" outlineLevel="0" collapsed="false">
      <c r="A317" s="0" t="n">
        <v>77</v>
      </c>
      <c r="B317" s="0" t="n">
        <v>93</v>
      </c>
      <c r="C317" s="0" t="n">
        <v>4</v>
      </c>
      <c r="D317" s="0" t="n">
        <v>51</v>
      </c>
      <c r="E317" s="1" t="n">
        <f aca="false">SMALL(A317:D317,1)</f>
        <v>4</v>
      </c>
      <c r="F317" s="1" t="n">
        <f aca="false">SMALL(A317:D317,2)</f>
        <v>51</v>
      </c>
      <c r="G317" s="1" t="n">
        <f aca="false">SMALL(A317:D317,3)</f>
        <v>77</v>
      </c>
      <c r="H317" s="1" t="n">
        <f aca="false">SMALL(A317:D317,4)</f>
        <v>93</v>
      </c>
      <c r="I317" s="0" t="n">
        <f aca="false">IF(H317^3 &gt;= 2*E317*F317*G317,1,0)</f>
        <v>1</v>
      </c>
      <c r="J317" s="0" t="n">
        <f aca="false">IF(AND(E317&gt;10,F317&gt;10,G317&gt;10,H317&gt;10),1,0)</f>
        <v>0</v>
      </c>
      <c r="K317" s="0" t="n">
        <f aca="false">IF(I317+J317=2,1,0)</f>
        <v>0</v>
      </c>
    </row>
    <row r="318" customFormat="false" ht="13.8" hidden="false" customHeight="false" outlineLevel="0" collapsed="false">
      <c r="A318" s="0" t="n">
        <v>17</v>
      </c>
      <c r="B318" s="0" t="n">
        <v>54</v>
      </c>
      <c r="C318" s="0" t="n">
        <v>43</v>
      </c>
      <c r="D318" s="0" t="n">
        <v>52</v>
      </c>
      <c r="E318" s="1" t="n">
        <f aca="false">SMALL(A318:D318,1)</f>
        <v>17</v>
      </c>
      <c r="F318" s="1" t="n">
        <f aca="false">SMALL(A318:D318,2)</f>
        <v>43</v>
      </c>
      <c r="G318" s="1" t="n">
        <f aca="false">SMALL(A318:D318,3)</f>
        <v>52</v>
      </c>
      <c r="H318" s="1" t="n">
        <f aca="false">SMALL(A318:D318,4)</f>
        <v>54</v>
      </c>
      <c r="I318" s="0" t="n">
        <f aca="false">IF(H318^3 &gt;= 2*E318*F318*G318,1,0)</f>
        <v>1</v>
      </c>
      <c r="J318" s="0" t="n">
        <f aca="false">IF(AND(E318&gt;10,F318&gt;10,G318&gt;10,H318&gt;10),1,0)</f>
        <v>1</v>
      </c>
      <c r="K318" s="0" t="n">
        <f aca="false">IF(I318+J318=2,1,0)</f>
        <v>1</v>
      </c>
    </row>
    <row r="319" customFormat="false" ht="13.8" hidden="false" customHeight="false" outlineLevel="0" collapsed="false">
      <c r="A319" s="0" t="n">
        <v>82</v>
      </c>
      <c r="B319" s="0" t="n">
        <v>53</v>
      </c>
      <c r="C319" s="0" t="n">
        <v>5</v>
      </c>
      <c r="D319" s="0" t="n">
        <v>6</v>
      </c>
      <c r="E319" s="1" t="n">
        <f aca="false">SMALL(A319:D319,1)</f>
        <v>5</v>
      </c>
      <c r="F319" s="1" t="n">
        <f aca="false">SMALL(A319:D319,2)</f>
        <v>6</v>
      </c>
      <c r="G319" s="1" t="n">
        <f aca="false">SMALL(A319:D319,3)</f>
        <v>53</v>
      </c>
      <c r="H319" s="1" t="n">
        <f aca="false">SMALL(A319:D319,4)</f>
        <v>82</v>
      </c>
      <c r="I319" s="0" t="n">
        <f aca="false">IF(H319^3 &gt;= 2*E319*F319*G319,1,0)</f>
        <v>1</v>
      </c>
      <c r="J319" s="0" t="n">
        <f aca="false">IF(AND(E319&gt;10,F319&gt;10,G319&gt;10,H319&gt;10),1,0)</f>
        <v>0</v>
      </c>
      <c r="K319" s="0" t="n">
        <f aca="false">IF(I319+J319=2,1,0)</f>
        <v>0</v>
      </c>
    </row>
    <row r="320" customFormat="false" ht="13.8" hidden="false" customHeight="false" outlineLevel="0" collapsed="false">
      <c r="A320" s="0" t="n">
        <v>28</v>
      </c>
      <c r="B320" s="0" t="n">
        <v>6</v>
      </c>
      <c r="C320" s="0" t="n">
        <v>53</v>
      </c>
      <c r="D320" s="0" t="n">
        <v>35</v>
      </c>
      <c r="E320" s="1" t="n">
        <f aca="false">SMALL(A320:D320,1)</f>
        <v>6</v>
      </c>
      <c r="F320" s="1" t="n">
        <f aca="false">SMALL(A320:D320,2)</f>
        <v>28</v>
      </c>
      <c r="G320" s="1" t="n">
        <f aca="false">SMALL(A320:D320,3)</f>
        <v>35</v>
      </c>
      <c r="H320" s="1" t="n">
        <f aca="false">SMALL(A320:D320,4)</f>
        <v>53</v>
      </c>
      <c r="I320" s="0" t="n">
        <f aca="false">IF(H320^3 &gt;= 2*E320*F320*G320,1,0)</f>
        <v>1</v>
      </c>
      <c r="J320" s="0" t="n">
        <f aca="false">IF(AND(E320&gt;10,F320&gt;10,G320&gt;10,H320&gt;10),1,0)</f>
        <v>0</v>
      </c>
      <c r="K320" s="0" t="n">
        <f aca="false">IF(I320+J320=2,1,0)</f>
        <v>0</v>
      </c>
    </row>
    <row r="321" customFormat="false" ht="13.8" hidden="false" customHeight="false" outlineLevel="0" collapsed="false">
      <c r="A321" s="0" t="n">
        <v>25</v>
      </c>
      <c r="B321" s="0" t="n">
        <v>98</v>
      </c>
      <c r="C321" s="0" t="n">
        <v>69</v>
      </c>
      <c r="D321" s="0" t="n">
        <v>65</v>
      </c>
      <c r="E321" s="1" t="n">
        <f aca="false">SMALL(A321:D321,1)</f>
        <v>25</v>
      </c>
      <c r="F321" s="1" t="n">
        <f aca="false">SMALL(A321:D321,2)</f>
        <v>65</v>
      </c>
      <c r="G321" s="1" t="n">
        <f aca="false">SMALL(A321:D321,3)</f>
        <v>69</v>
      </c>
      <c r="H321" s="1" t="n">
        <f aca="false">SMALL(A321:D321,4)</f>
        <v>98</v>
      </c>
      <c r="I321" s="0" t="n">
        <f aca="false">IF(H321^3 &gt;= 2*E321*F321*G321,1,0)</f>
        <v>1</v>
      </c>
      <c r="J321" s="0" t="n">
        <f aca="false">IF(AND(E321&gt;10,F321&gt;10,G321&gt;10,H321&gt;10),1,0)</f>
        <v>1</v>
      </c>
      <c r="K321" s="0" t="n">
        <f aca="false">IF(I321+J321=2,1,0)</f>
        <v>1</v>
      </c>
    </row>
    <row r="322" customFormat="false" ht="13.8" hidden="false" customHeight="false" outlineLevel="0" collapsed="false">
      <c r="A322" s="0" t="n">
        <v>44</v>
      </c>
      <c r="B322" s="0" t="n">
        <v>26</v>
      </c>
      <c r="C322" s="0" t="n">
        <v>60</v>
      </c>
      <c r="D322" s="0" t="n">
        <v>95</v>
      </c>
      <c r="E322" s="1" t="n">
        <f aca="false">SMALL(A322:D322,1)</f>
        <v>26</v>
      </c>
      <c r="F322" s="1" t="n">
        <f aca="false">SMALL(A322:D322,2)</f>
        <v>44</v>
      </c>
      <c r="G322" s="1" t="n">
        <f aca="false">SMALL(A322:D322,3)</f>
        <v>60</v>
      </c>
      <c r="H322" s="1" t="n">
        <f aca="false">SMALL(A322:D322,4)</f>
        <v>95</v>
      </c>
      <c r="I322" s="0" t="n">
        <f aca="false">IF(H322^3 &gt;= 2*E322*F322*G322,1,0)</f>
        <v>1</v>
      </c>
      <c r="J322" s="0" t="n">
        <f aca="false">IF(AND(E322&gt;10,F322&gt;10,G322&gt;10,H322&gt;10),1,0)</f>
        <v>1</v>
      </c>
      <c r="K322" s="0" t="n">
        <f aca="false">IF(I322+J322=2,1,0)</f>
        <v>1</v>
      </c>
    </row>
    <row r="323" customFormat="false" ht="13.8" hidden="false" customHeight="false" outlineLevel="0" collapsed="false">
      <c r="A323" s="0" t="n">
        <v>79</v>
      </c>
      <c r="B323" s="0" t="n">
        <v>45</v>
      </c>
      <c r="C323" s="0" t="n">
        <v>89</v>
      </c>
      <c r="D323" s="0" t="n">
        <v>94</v>
      </c>
      <c r="E323" s="1" t="n">
        <f aca="false">SMALL(A323:D323,1)</f>
        <v>45</v>
      </c>
      <c r="F323" s="1" t="n">
        <f aca="false">SMALL(A323:D323,2)</f>
        <v>79</v>
      </c>
      <c r="G323" s="1" t="n">
        <f aca="false">SMALL(A323:D323,3)</f>
        <v>89</v>
      </c>
      <c r="H323" s="1" t="n">
        <f aca="false">SMALL(A323:D323,4)</f>
        <v>94</v>
      </c>
      <c r="I323" s="0" t="n">
        <f aca="false">IF(H323^3 &gt;= 2*E323*F323*G323,1,0)</f>
        <v>1</v>
      </c>
      <c r="J323" s="0" t="n">
        <f aca="false">IF(AND(E323&gt;10,F323&gt;10,G323&gt;10,H323&gt;10),1,0)</f>
        <v>1</v>
      </c>
      <c r="K323" s="0" t="n">
        <f aca="false">IF(I323+J323=2,1,0)</f>
        <v>1</v>
      </c>
    </row>
    <row r="324" customFormat="false" ht="13.8" hidden="false" customHeight="false" outlineLevel="0" collapsed="false">
      <c r="A324" s="0" t="n">
        <v>67</v>
      </c>
      <c r="B324" s="0" t="n">
        <v>32</v>
      </c>
      <c r="C324" s="0" t="n">
        <v>97</v>
      </c>
      <c r="D324" s="0" t="n">
        <v>45</v>
      </c>
      <c r="E324" s="1" t="n">
        <f aca="false">SMALL(A324:D324,1)</f>
        <v>32</v>
      </c>
      <c r="F324" s="1" t="n">
        <f aca="false">SMALL(A324:D324,2)</f>
        <v>45</v>
      </c>
      <c r="G324" s="1" t="n">
        <f aca="false">SMALL(A324:D324,3)</f>
        <v>67</v>
      </c>
      <c r="H324" s="1" t="n">
        <f aca="false">SMALL(A324:D324,4)</f>
        <v>97</v>
      </c>
      <c r="I324" s="0" t="n">
        <f aca="false">IF(H324^3 &gt;= 2*E324*F324*G324,1,0)</f>
        <v>1</v>
      </c>
      <c r="J324" s="0" t="n">
        <f aca="false">IF(AND(E324&gt;10,F324&gt;10,G324&gt;10,H324&gt;10),1,0)</f>
        <v>1</v>
      </c>
      <c r="K324" s="0" t="n">
        <f aca="false">IF(I324+J324=2,1,0)</f>
        <v>1</v>
      </c>
    </row>
    <row r="325" customFormat="false" ht="13.8" hidden="false" customHeight="false" outlineLevel="0" collapsed="false">
      <c r="A325" s="0" t="n">
        <v>73</v>
      </c>
      <c r="B325" s="0" t="n">
        <v>63</v>
      </c>
      <c r="C325" s="0" t="n">
        <v>54</v>
      </c>
      <c r="D325" s="0" t="n">
        <v>58</v>
      </c>
      <c r="E325" s="1" t="n">
        <f aca="false">SMALL(A325:D325,1)</f>
        <v>54</v>
      </c>
      <c r="F325" s="1" t="n">
        <f aca="false">SMALL(A325:D325,2)</f>
        <v>58</v>
      </c>
      <c r="G325" s="1" t="n">
        <f aca="false">SMALL(A325:D325,3)</f>
        <v>63</v>
      </c>
      <c r="H325" s="1" t="n">
        <f aca="false">SMALL(A325:D325,4)</f>
        <v>73</v>
      </c>
      <c r="I325" s="0" t="n">
        <f aca="false">IF(H325^3 &gt;= 2*E325*F325*G325,1,0)</f>
        <v>0</v>
      </c>
      <c r="J325" s="0" t="n">
        <f aca="false">IF(AND(E325&gt;10,F325&gt;10,G325&gt;10,H325&gt;10),1,0)</f>
        <v>1</v>
      </c>
      <c r="K325" s="0" t="n">
        <f aca="false">IF(I325+J325=2,1,0)</f>
        <v>0</v>
      </c>
    </row>
    <row r="326" customFormat="false" ht="13.8" hidden="false" customHeight="false" outlineLevel="0" collapsed="false">
      <c r="A326" s="0" t="n">
        <v>59</v>
      </c>
      <c r="B326" s="0" t="n">
        <v>90</v>
      </c>
      <c r="C326" s="0" t="n">
        <v>6</v>
      </c>
      <c r="D326" s="0" t="n">
        <v>63</v>
      </c>
      <c r="E326" s="1" t="n">
        <f aca="false">SMALL(A326:D326,1)</f>
        <v>6</v>
      </c>
      <c r="F326" s="1" t="n">
        <f aca="false">SMALL(A326:D326,2)</f>
        <v>59</v>
      </c>
      <c r="G326" s="1" t="n">
        <f aca="false">SMALL(A326:D326,3)</f>
        <v>63</v>
      </c>
      <c r="H326" s="1" t="n">
        <f aca="false">SMALL(A326:D326,4)</f>
        <v>90</v>
      </c>
      <c r="I326" s="0" t="n">
        <f aca="false">IF(H326^3 &gt;= 2*E326*F326*G326,1,0)</f>
        <v>1</v>
      </c>
      <c r="J326" s="0" t="n">
        <f aca="false">IF(AND(E326&gt;10,F326&gt;10,G326&gt;10,H326&gt;10),1,0)</f>
        <v>0</v>
      </c>
      <c r="K326" s="0" t="n">
        <f aca="false">IF(I326+J326=2,1,0)</f>
        <v>0</v>
      </c>
    </row>
    <row r="327" customFormat="false" ht="13.8" hidden="false" customHeight="false" outlineLevel="0" collapsed="false">
      <c r="A327" s="0" t="n">
        <v>76</v>
      </c>
      <c r="B327" s="0" t="n">
        <v>54</v>
      </c>
      <c r="C327" s="0" t="n">
        <v>14</v>
      </c>
      <c r="D327" s="0" t="n">
        <v>6</v>
      </c>
      <c r="E327" s="1" t="n">
        <f aca="false">SMALL(A327:D327,1)</f>
        <v>6</v>
      </c>
      <c r="F327" s="1" t="n">
        <f aca="false">SMALL(A327:D327,2)</f>
        <v>14</v>
      </c>
      <c r="G327" s="1" t="n">
        <f aca="false">SMALL(A327:D327,3)</f>
        <v>54</v>
      </c>
      <c r="H327" s="1" t="n">
        <f aca="false">SMALL(A327:D327,4)</f>
        <v>76</v>
      </c>
      <c r="I327" s="0" t="n">
        <f aca="false">IF(H327^3 &gt;= 2*E327*F327*G327,1,0)</f>
        <v>1</v>
      </c>
      <c r="J327" s="0" t="n">
        <f aca="false">IF(AND(E327&gt;10,F327&gt;10,G327&gt;10,H327&gt;10),1,0)</f>
        <v>0</v>
      </c>
      <c r="K327" s="0" t="n">
        <f aca="false">IF(I327+J327=2,1,0)</f>
        <v>0</v>
      </c>
    </row>
    <row r="328" customFormat="false" ht="13.8" hidden="false" customHeight="false" outlineLevel="0" collapsed="false">
      <c r="A328" s="0" t="n">
        <v>12</v>
      </c>
      <c r="B328" s="0" t="n">
        <v>10</v>
      </c>
      <c r="C328" s="0" t="n">
        <v>99</v>
      </c>
      <c r="D328" s="0" t="n">
        <v>31</v>
      </c>
      <c r="E328" s="1" t="n">
        <f aca="false">SMALL(A328:D328,1)</f>
        <v>10</v>
      </c>
      <c r="F328" s="1" t="n">
        <f aca="false">SMALL(A328:D328,2)</f>
        <v>12</v>
      </c>
      <c r="G328" s="1" t="n">
        <f aca="false">SMALL(A328:D328,3)</f>
        <v>31</v>
      </c>
      <c r="H328" s="1" t="n">
        <f aca="false">SMALL(A328:D328,4)</f>
        <v>99</v>
      </c>
      <c r="I328" s="0" t="n">
        <f aca="false">IF(H328^3 &gt;= 2*E328*F328*G328,1,0)</f>
        <v>1</v>
      </c>
      <c r="J328" s="0" t="n">
        <f aca="false">IF(AND(E328&gt;10,F328&gt;10,G328&gt;10,H328&gt;10),1,0)</f>
        <v>0</v>
      </c>
      <c r="K328" s="0" t="n">
        <f aca="false">IF(I328+J328=2,1,0)</f>
        <v>0</v>
      </c>
    </row>
    <row r="329" customFormat="false" ht="13.8" hidden="false" customHeight="false" outlineLevel="0" collapsed="false">
      <c r="A329" s="0" t="n">
        <v>2</v>
      </c>
      <c r="B329" s="0" t="n">
        <v>18</v>
      </c>
      <c r="C329" s="0" t="n">
        <v>62</v>
      </c>
      <c r="D329" s="0" t="n">
        <v>65</v>
      </c>
      <c r="E329" s="1" t="n">
        <f aca="false">SMALL(A329:D329,1)</f>
        <v>2</v>
      </c>
      <c r="F329" s="1" t="n">
        <f aca="false">SMALL(A329:D329,2)</f>
        <v>18</v>
      </c>
      <c r="G329" s="1" t="n">
        <f aca="false">SMALL(A329:D329,3)</f>
        <v>62</v>
      </c>
      <c r="H329" s="1" t="n">
        <f aca="false">SMALL(A329:D329,4)</f>
        <v>65</v>
      </c>
      <c r="I329" s="0" t="n">
        <f aca="false">IF(H329^3 &gt;= 2*E329*F329*G329,1,0)</f>
        <v>1</v>
      </c>
      <c r="J329" s="0" t="n">
        <f aca="false">IF(AND(E329&gt;10,F329&gt;10,G329&gt;10,H329&gt;10),1,0)</f>
        <v>0</v>
      </c>
      <c r="K329" s="0" t="n">
        <f aca="false">IF(I329+J329=2,1,0)</f>
        <v>0</v>
      </c>
    </row>
    <row r="330" customFormat="false" ht="13.8" hidden="false" customHeight="false" outlineLevel="0" collapsed="false">
      <c r="A330" s="0" t="n">
        <v>22</v>
      </c>
      <c r="B330" s="0" t="n">
        <v>68</v>
      </c>
      <c r="C330" s="0" t="n">
        <v>83</v>
      </c>
      <c r="D330" s="0" t="n">
        <v>54</v>
      </c>
      <c r="E330" s="1" t="n">
        <f aca="false">SMALL(A330:D330,1)</f>
        <v>22</v>
      </c>
      <c r="F330" s="1" t="n">
        <f aca="false">SMALL(A330:D330,2)</f>
        <v>54</v>
      </c>
      <c r="G330" s="1" t="n">
        <f aca="false">SMALL(A330:D330,3)</f>
        <v>68</v>
      </c>
      <c r="H330" s="1" t="n">
        <f aca="false">SMALL(A330:D330,4)</f>
        <v>83</v>
      </c>
      <c r="I330" s="0" t="n">
        <f aca="false">IF(H330^3 &gt;= 2*E330*F330*G330,1,0)</f>
        <v>1</v>
      </c>
      <c r="J330" s="0" t="n">
        <f aca="false">IF(AND(E330&gt;10,F330&gt;10,G330&gt;10,H330&gt;10),1,0)</f>
        <v>1</v>
      </c>
      <c r="K330" s="0" t="n">
        <f aca="false">IF(I330+J330=2,1,0)</f>
        <v>1</v>
      </c>
    </row>
    <row r="331" customFormat="false" ht="13.8" hidden="false" customHeight="false" outlineLevel="0" collapsed="false">
      <c r="A331" s="0" t="n">
        <v>96</v>
      </c>
      <c r="B331" s="0" t="n">
        <v>54</v>
      </c>
      <c r="C331" s="0" t="n">
        <v>18</v>
      </c>
      <c r="D331" s="0" t="n">
        <v>17</v>
      </c>
      <c r="E331" s="1" t="n">
        <f aca="false">SMALL(A331:D331,1)</f>
        <v>17</v>
      </c>
      <c r="F331" s="1" t="n">
        <f aca="false">SMALL(A331:D331,2)</f>
        <v>18</v>
      </c>
      <c r="G331" s="1" t="n">
        <f aca="false">SMALL(A331:D331,3)</f>
        <v>54</v>
      </c>
      <c r="H331" s="1" t="n">
        <f aca="false">SMALL(A331:D331,4)</f>
        <v>96</v>
      </c>
      <c r="I331" s="0" t="n">
        <f aca="false">IF(H331^3 &gt;= 2*E331*F331*G331,1,0)</f>
        <v>1</v>
      </c>
      <c r="J331" s="0" t="n">
        <f aca="false">IF(AND(E331&gt;10,F331&gt;10,G331&gt;10,H331&gt;10),1,0)</f>
        <v>1</v>
      </c>
      <c r="K331" s="0" t="n">
        <f aca="false">IF(I331+J331=2,1,0)</f>
        <v>1</v>
      </c>
    </row>
    <row r="332" customFormat="false" ht="13.8" hidden="false" customHeight="false" outlineLevel="0" collapsed="false">
      <c r="A332" s="0" t="n">
        <v>42</v>
      </c>
      <c r="B332" s="0" t="n">
        <v>59</v>
      </c>
      <c r="C332" s="0" t="n">
        <v>62</v>
      </c>
      <c r="D332" s="0" t="n">
        <v>36</v>
      </c>
      <c r="E332" s="1" t="n">
        <f aca="false">SMALL(A332:D332,1)</f>
        <v>36</v>
      </c>
      <c r="F332" s="1" t="n">
        <f aca="false">SMALL(A332:D332,2)</f>
        <v>42</v>
      </c>
      <c r="G332" s="1" t="n">
        <f aca="false">SMALL(A332:D332,3)</f>
        <v>59</v>
      </c>
      <c r="H332" s="1" t="n">
        <f aca="false">SMALL(A332:D332,4)</f>
        <v>62</v>
      </c>
      <c r="I332" s="0" t="n">
        <f aca="false">IF(H332^3 &gt;= 2*E332*F332*G332,1,0)</f>
        <v>1</v>
      </c>
      <c r="J332" s="0" t="n">
        <f aca="false">IF(AND(E332&gt;10,F332&gt;10,G332&gt;10,H332&gt;10),1,0)</f>
        <v>1</v>
      </c>
      <c r="K332" s="0" t="n">
        <f aca="false">IF(I332+J332=2,1,0)</f>
        <v>1</v>
      </c>
    </row>
    <row r="333" customFormat="false" ht="13.8" hidden="false" customHeight="false" outlineLevel="0" collapsed="false">
      <c r="A333" s="0" t="n">
        <v>26</v>
      </c>
      <c r="B333" s="0" t="n">
        <v>97</v>
      </c>
      <c r="C333" s="0" t="n">
        <v>82</v>
      </c>
      <c r="D333" s="0" t="n">
        <v>6</v>
      </c>
      <c r="E333" s="1" t="n">
        <f aca="false">SMALL(A333:D333,1)</f>
        <v>6</v>
      </c>
      <c r="F333" s="1" t="n">
        <f aca="false">SMALL(A333:D333,2)</f>
        <v>26</v>
      </c>
      <c r="G333" s="1" t="n">
        <f aca="false">SMALL(A333:D333,3)</f>
        <v>82</v>
      </c>
      <c r="H333" s="1" t="n">
        <f aca="false">SMALL(A333:D333,4)</f>
        <v>97</v>
      </c>
      <c r="I333" s="0" t="n">
        <f aca="false">IF(H333^3 &gt;= 2*E333*F333*G333,1,0)</f>
        <v>1</v>
      </c>
      <c r="J333" s="0" t="n">
        <f aca="false">IF(AND(E333&gt;10,F333&gt;10,G333&gt;10,H333&gt;10),1,0)</f>
        <v>0</v>
      </c>
      <c r="K333" s="0" t="n">
        <f aca="false">IF(I333+J333=2,1,0)</f>
        <v>0</v>
      </c>
    </row>
    <row r="334" customFormat="false" ht="13.8" hidden="false" customHeight="false" outlineLevel="0" collapsed="false">
      <c r="A334" s="0" t="n">
        <v>56</v>
      </c>
      <c r="B334" s="0" t="n">
        <v>61</v>
      </c>
      <c r="C334" s="0" t="n">
        <v>65</v>
      </c>
      <c r="D334" s="0" t="n">
        <v>19</v>
      </c>
      <c r="E334" s="1" t="n">
        <f aca="false">SMALL(A334:D334,1)</f>
        <v>19</v>
      </c>
      <c r="F334" s="1" t="n">
        <f aca="false">SMALL(A334:D334,2)</f>
        <v>56</v>
      </c>
      <c r="G334" s="1" t="n">
        <f aca="false">SMALL(A334:D334,3)</f>
        <v>61</v>
      </c>
      <c r="H334" s="1" t="n">
        <f aca="false">SMALL(A334:D334,4)</f>
        <v>65</v>
      </c>
      <c r="I334" s="0" t="n">
        <f aca="false">IF(H334^3 &gt;= 2*E334*F334*G334,1,0)</f>
        <v>1</v>
      </c>
      <c r="J334" s="0" t="n">
        <f aca="false">IF(AND(E334&gt;10,F334&gt;10,G334&gt;10,H334&gt;10),1,0)</f>
        <v>1</v>
      </c>
      <c r="K334" s="0" t="n">
        <f aca="false">IF(I334+J334=2,1,0)</f>
        <v>1</v>
      </c>
    </row>
    <row r="335" customFormat="false" ht="13.8" hidden="false" customHeight="false" outlineLevel="0" collapsed="false">
      <c r="A335" s="0" t="n">
        <v>29</v>
      </c>
      <c r="B335" s="0" t="n">
        <v>63</v>
      </c>
      <c r="C335" s="0" t="n">
        <v>64</v>
      </c>
      <c r="D335" s="0" t="n">
        <v>68</v>
      </c>
      <c r="E335" s="1" t="n">
        <f aca="false">SMALL(A335:D335,1)</f>
        <v>29</v>
      </c>
      <c r="F335" s="1" t="n">
        <f aca="false">SMALL(A335:D335,2)</f>
        <v>63</v>
      </c>
      <c r="G335" s="1" t="n">
        <f aca="false">SMALL(A335:D335,3)</f>
        <v>64</v>
      </c>
      <c r="H335" s="1" t="n">
        <f aca="false">SMALL(A335:D335,4)</f>
        <v>68</v>
      </c>
      <c r="I335" s="0" t="n">
        <f aca="false">IF(H335^3 &gt;= 2*E335*F335*G335,1,0)</f>
        <v>1</v>
      </c>
      <c r="J335" s="0" t="n">
        <f aca="false">IF(AND(E335&gt;10,F335&gt;10,G335&gt;10,H335&gt;10),1,0)</f>
        <v>1</v>
      </c>
      <c r="K335" s="0" t="n">
        <f aca="false">IF(I335+J335=2,1,0)</f>
        <v>1</v>
      </c>
    </row>
    <row r="336" customFormat="false" ht="13.8" hidden="false" customHeight="false" outlineLevel="0" collapsed="false">
      <c r="A336" s="0" t="n">
        <v>82</v>
      </c>
      <c r="B336" s="0" t="n">
        <v>76</v>
      </c>
      <c r="C336" s="0" t="n">
        <v>85</v>
      </c>
      <c r="D336" s="0" t="n">
        <v>40</v>
      </c>
      <c r="E336" s="1" t="n">
        <f aca="false">SMALL(A336:D336,1)</f>
        <v>40</v>
      </c>
      <c r="F336" s="1" t="n">
        <f aca="false">SMALL(A336:D336,2)</f>
        <v>76</v>
      </c>
      <c r="G336" s="1" t="n">
        <f aca="false">SMALL(A336:D336,3)</f>
        <v>82</v>
      </c>
      <c r="H336" s="1" t="n">
        <f aca="false">SMALL(A336:D336,4)</f>
        <v>85</v>
      </c>
      <c r="I336" s="0" t="n">
        <f aca="false">IF(H336^3 &gt;= 2*E336*F336*G336,1,0)</f>
        <v>1</v>
      </c>
      <c r="J336" s="0" t="n">
        <f aca="false">IF(AND(E336&gt;10,F336&gt;10,G336&gt;10,H336&gt;10),1,0)</f>
        <v>1</v>
      </c>
      <c r="K336" s="0" t="n">
        <f aca="false">IF(I336+J336=2,1,0)</f>
        <v>1</v>
      </c>
    </row>
    <row r="337" customFormat="false" ht="13.8" hidden="false" customHeight="false" outlineLevel="0" collapsed="false">
      <c r="A337" s="0" t="n">
        <v>50</v>
      </c>
      <c r="B337" s="0" t="n">
        <v>81</v>
      </c>
      <c r="C337" s="0" t="n">
        <v>65</v>
      </c>
      <c r="D337" s="0" t="n">
        <v>20</v>
      </c>
      <c r="E337" s="1" t="n">
        <f aca="false">SMALL(A337:D337,1)</f>
        <v>20</v>
      </c>
      <c r="F337" s="1" t="n">
        <f aca="false">SMALL(A337:D337,2)</f>
        <v>50</v>
      </c>
      <c r="G337" s="1" t="n">
        <f aca="false">SMALL(A337:D337,3)</f>
        <v>65</v>
      </c>
      <c r="H337" s="1" t="n">
        <f aca="false">SMALL(A337:D337,4)</f>
        <v>81</v>
      </c>
      <c r="I337" s="0" t="n">
        <f aca="false">IF(H337^3 &gt;= 2*E337*F337*G337,1,0)</f>
        <v>1</v>
      </c>
      <c r="J337" s="0" t="n">
        <f aca="false">IF(AND(E337&gt;10,F337&gt;10,G337&gt;10,H337&gt;10),1,0)</f>
        <v>1</v>
      </c>
      <c r="K337" s="0" t="n">
        <f aca="false">IF(I337+J337=2,1,0)</f>
        <v>1</v>
      </c>
    </row>
    <row r="338" customFormat="false" ht="13.8" hidden="false" customHeight="false" outlineLevel="0" collapsed="false">
      <c r="A338" s="0" t="n">
        <v>80</v>
      </c>
      <c r="B338" s="0" t="n">
        <v>48</v>
      </c>
      <c r="C338" s="0" t="n">
        <v>21</v>
      </c>
      <c r="D338" s="0" t="n">
        <v>67</v>
      </c>
      <c r="E338" s="1" t="n">
        <f aca="false">SMALL(A338:D338,1)</f>
        <v>21</v>
      </c>
      <c r="F338" s="1" t="n">
        <f aca="false">SMALL(A338:D338,2)</f>
        <v>48</v>
      </c>
      <c r="G338" s="1" t="n">
        <f aca="false">SMALL(A338:D338,3)</f>
        <v>67</v>
      </c>
      <c r="H338" s="1" t="n">
        <f aca="false">SMALL(A338:D338,4)</f>
        <v>80</v>
      </c>
      <c r="I338" s="0" t="n">
        <f aca="false">IF(H338^3 &gt;= 2*E338*F338*G338,1,0)</f>
        <v>1</v>
      </c>
      <c r="J338" s="0" t="n">
        <f aca="false">IF(AND(E338&gt;10,F338&gt;10,G338&gt;10,H338&gt;10),1,0)</f>
        <v>1</v>
      </c>
      <c r="K338" s="0" t="n">
        <f aca="false">IF(I338+J338=2,1,0)</f>
        <v>1</v>
      </c>
    </row>
    <row r="339" customFormat="false" ht="13.8" hidden="false" customHeight="false" outlineLevel="0" collapsed="false">
      <c r="A339" s="0" t="n">
        <v>43</v>
      </c>
      <c r="B339" s="0" t="n">
        <v>5</v>
      </c>
      <c r="C339" s="0" t="n">
        <v>20</v>
      </c>
      <c r="D339" s="0" t="n">
        <v>64</v>
      </c>
      <c r="E339" s="1" t="n">
        <f aca="false">SMALL(A339:D339,1)</f>
        <v>5</v>
      </c>
      <c r="F339" s="1" t="n">
        <f aca="false">SMALL(A339:D339,2)</f>
        <v>20</v>
      </c>
      <c r="G339" s="1" t="n">
        <f aca="false">SMALL(A339:D339,3)</f>
        <v>43</v>
      </c>
      <c r="H339" s="1" t="n">
        <f aca="false">SMALL(A339:D339,4)</f>
        <v>64</v>
      </c>
      <c r="I339" s="0" t="n">
        <f aca="false">IF(H339^3 &gt;= 2*E339*F339*G339,1,0)</f>
        <v>1</v>
      </c>
      <c r="J339" s="0" t="n">
        <f aca="false">IF(AND(E339&gt;10,F339&gt;10,G339&gt;10,H339&gt;10),1,0)</f>
        <v>0</v>
      </c>
      <c r="K339" s="0" t="n">
        <f aca="false">IF(I339+J339=2,1,0)</f>
        <v>0</v>
      </c>
    </row>
    <row r="340" customFormat="false" ht="13.8" hidden="false" customHeight="false" outlineLevel="0" collapsed="false">
      <c r="A340" s="0" t="n">
        <v>53</v>
      </c>
      <c r="B340" s="0" t="n">
        <v>70</v>
      </c>
      <c r="C340" s="0" t="n">
        <v>66</v>
      </c>
      <c r="D340" s="0" t="n">
        <v>9</v>
      </c>
      <c r="E340" s="1" t="n">
        <f aca="false">SMALL(A340:D340,1)</f>
        <v>9</v>
      </c>
      <c r="F340" s="1" t="n">
        <f aca="false">SMALL(A340:D340,2)</f>
        <v>53</v>
      </c>
      <c r="G340" s="1" t="n">
        <f aca="false">SMALL(A340:D340,3)</f>
        <v>66</v>
      </c>
      <c r="H340" s="1" t="n">
        <f aca="false">SMALL(A340:D340,4)</f>
        <v>70</v>
      </c>
      <c r="I340" s="0" t="n">
        <f aca="false">IF(H340^3 &gt;= 2*E340*F340*G340,1,0)</f>
        <v>1</v>
      </c>
      <c r="J340" s="0" t="n">
        <f aca="false">IF(AND(E340&gt;10,F340&gt;10,G340&gt;10,H340&gt;10),1,0)</f>
        <v>0</v>
      </c>
      <c r="K340" s="0" t="n">
        <f aca="false">IF(I340+J340=2,1,0)</f>
        <v>0</v>
      </c>
    </row>
    <row r="341" customFormat="false" ht="13.8" hidden="false" customHeight="false" outlineLevel="0" collapsed="false">
      <c r="A341" s="0" t="n">
        <v>37</v>
      </c>
      <c r="B341" s="0" t="n">
        <v>62</v>
      </c>
      <c r="C341" s="0" t="n">
        <v>75</v>
      </c>
      <c r="D341" s="0" t="n">
        <v>9</v>
      </c>
      <c r="E341" s="1" t="n">
        <f aca="false">SMALL(A341:D341,1)</f>
        <v>9</v>
      </c>
      <c r="F341" s="1" t="n">
        <f aca="false">SMALL(A341:D341,2)</f>
        <v>37</v>
      </c>
      <c r="G341" s="1" t="n">
        <f aca="false">SMALL(A341:D341,3)</f>
        <v>62</v>
      </c>
      <c r="H341" s="1" t="n">
        <f aca="false">SMALL(A341:D341,4)</f>
        <v>75</v>
      </c>
      <c r="I341" s="0" t="n">
        <f aca="false">IF(H341^3 &gt;= 2*E341*F341*G341,1,0)</f>
        <v>1</v>
      </c>
      <c r="J341" s="0" t="n">
        <f aca="false">IF(AND(E341&gt;10,F341&gt;10,G341&gt;10,H341&gt;10),1,0)</f>
        <v>0</v>
      </c>
      <c r="K341" s="0" t="n">
        <f aca="false">IF(I341+J341=2,1,0)</f>
        <v>0</v>
      </c>
    </row>
    <row r="342" customFormat="false" ht="13.8" hidden="false" customHeight="false" outlineLevel="0" collapsed="false">
      <c r="A342" s="0" t="n">
        <v>54</v>
      </c>
      <c r="B342" s="0" t="n">
        <v>63</v>
      </c>
      <c r="C342" s="0" t="n">
        <v>6</v>
      </c>
      <c r="D342" s="0" t="n">
        <v>81</v>
      </c>
      <c r="E342" s="1" t="n">
        <f aca="false">SMALL(A342:D342,1)</f>
        <v>6</v>
      </c>
      <c r="F342" s="1" t="n">
        <f aca="false">SMALL(A342:D342,2)</f>
        <v>54</v>
      </c>
      <c r="G342" s="1" t="n">
        <f aca="false">SMALL(A342:D342,3)</f>
        <v>63</v>
      </c>
      <c r="H342" s="1" t="n">
        <f aca="false">SMALL(A342:D342,4)</f>
        <v>81</v>
      </c>
      <c r="I342" s="0" t="n">
        <f aca="false">IF(H342^3 &gt;= 2*E342*F342*G342,1,0)</f>
        <v>1</v>
      </c>
      <c r="J342" s="0" t="n">
        <f aca="false">IF(AND(E342&gt;10,F342&gt;10,G342&gt;10,H342&gt;10),1,0)</f>
        <v>0</v>
      </c>
      <c r="K342" s="0" t="n">
        <f aca="false">IF(I342+J342=2,1,0)</f>
        <v>0</v>
      </c>
    </row>
    <row r="343" customFormat="false" ht="13.8" hidden="false" customHeight="false" outlineLevel="0" collapsed="false">
      <c r="A343" s="0" t="n">
        <v>7</v>
      </c>
      <c r="B343" s="0" t="n">
        <v>41</v>
      </c>
      <c r="C343" s="0" t="n">
        <v>20</v>
      </c>
      <c r="D343" s="0" t="n">
        <v>87</v>
      </c>
      <c r="E343" s="1" t="n">
        <f aca="false">SMALL(A343:D343,1)</f>
        <v>7</v>
      </c>
      <c r="F343" s="1" t="n">
        <f aca="false">SMALL(A343:D343,2)</f>
        <v>20</v>
      </c>
      <c r="G343" s="1" t="n">
        <f aca="false">SMALL(A343:D343,3)</f>
        <v>41</v>
      </c>
      <c r="H343" s="1" t="n">
        <f aca="false">SMALL(A343:D343,4)</f>
        <v>87</v>
      </c>
      <c r="I343" s="0" t="n">
        <f aca="false">IF(H343^3 &gt;= 2*E343*F343*G343,1,0)</f>
        <v>1</v>
      </c>
      <c r="J343" s="0" t="n">
        <f aca="false">IF(AND(E343&gt;10,F343&gt;10,G343&gt;10,H343&gt;10),1,0)</f>
        <v>0</v>
      </c>
      <c r="K343" s="0" t="n">
        <f aca="false">IF(I343+J343=2,1,0)</f>
        <v>0</v>
      </c>
    </row>
    <row r="344" customFormat="false" ht="13.8" hidden="false" customHeight="false" outlineLevel="0" collapsed="false">
      <c r="A344" s="0" t="n">
        <v>78</v>
      </c>
      <c r="B344" s="0" t="n">
        <v>83</v>
      </c>
      <c r="C344" s="0" t="n">
        <v>19</v>
      </c>
      <c r="D344" s="0" t="n">
        <v>90</v>
      </c>
      <c r="E344" s="1" t="n">
        <f aca="false">SMALL(A344:D344,1)</f>
        <v>19</v>
      </c>
      <c r="F344" s="1" t="n">
        <f aca="false">SMALL(A344:D344,2)</f>
        <v>78</v>
      </c>
      <c r="G344" s="1" t="n">
        <f aca="false">SMALL(A344:D344,3)</f>
        <v>83</v>
      </c>
      <c r="H344" s="1" t="n">
        <f aca="false">SMALL(A344:D344,4)</f>
        <v>90</v>
      </c>
      <c r="I344" s="0" t="n">
        <f aca="false">IF(H344^3 &gt;= 2*E344*F344*G344,1,0)</f>
        <v>1</v>
      </c>
      <c r="J344" s="0" t="n">
        <f aca="false">IF(AND(E344&gt;10,F344&gt;10,G344&gt;10,H344&gt;10),1,0)</f>
        <v>1</v>
      </c>
      <c r="K344" s="0" t="n">
        <f aca="false">IF(I344+J344=2,1,0)</f>
        <v>1</v>
      </c>
    </row>
    <row r="345" customFormat="false" ht="13.8" hidden="false" customHeight="false" outlineLevel="0" collapsed="false">
      <c r="A345" s="0" t="n">
        <v>95</v>
      </c>
      <c r="B345" s="0" t="n">
        <v>56</v>
      </c>
      <c r="C345" s="0" t="n">
        <v>66</v>
      </c>
      <c r="D345" s="0" t="n">
        <v>77</v>
      </c>
      <c r="E345" s="1" t="n">
        <f aca="false">SMALL(A345:D345,1)</f>
        <v>56</v>
      </c>
      <c r="F345" s="1" t="n">
        <f aca="false">SMALL(A345:D345,2)</f>
        <v>66</v>
      </c>
      <c r="G345" s="1" t="n">
        <f aca="false">SMALL(A345:D345,3)</f>
        <v>77</v>
      </c>
      <c r="H345" s="1" t="n">
        <f aca="false">SMALL(A345:D345,4)</f>
        <v>95</v>
      </c>
      <c r="I345" s="0" t="n">
        <f aca="false">IF(H345^3 &gt;= 2*E345*F345*G345,1,0)</f>
        <v>1</v>
      </c>
      <c r="J345" s="0" t="n">
        <f aca="false">IF(AND(E345&gt;10,F345&gt;10,G345&gt;10,H345&gt;10),1,0)</f>
        <v>1</v>
      </c>
      <c r="K345" s="0" t="n">
        <f aca="false">IF(I345+J345=2,1,0)</f>
        <v>1</v>
      </c>
    </row>
    <row r="346" customFormat="false" ht="13.8" hidden="false" customHeight="false" outlineLevel="0" collapsed="false">
      <c r="A346" s="0" t="n">
        <v>27</v>
      </c>
      <c r="B346" s="0" t="n">
        <v>99</v>
      </c>
      <c r="C346" s="0" t="n">
        <v>13</v>
      </c>
      <c r="D346" s="0" t="n">
        <v>74</v>
      </c>
      <c r="E346" s="1" t="n">
        <f aca="false">SMALL(A346:D346,1)</f>
        <v>13</v>
      </c>
      <c r="F346" s="1" t="n">
        <f aca="false">SMALL(A346:D346,2)</f>
        <v>27</v>
      </c>
      <c r="G346" s="1" t="n">
        <f aca="false">SMALL(A346:D346,3)</f>
        <v>74</v>
      </c>
      <c r="H346" s="1" t="n">
        <f aca="false">SMALL(A346:D346,4)</f>
        <v>99</v>
      </c>
      <c r="I346" s="0" t="n">
        <f aca="false">IF(H346^3 &gt;= 2*E346*F346*G346,1,0)</f>
        <v>1</v>
      </c>
      <c r="J346" s="0" t="n">
        <f aca="false">IF(AND(E346&gt;10,F346&gt;10,G346&gt;10,H346&gt;10),1,0)</f>
        <v>1</v>
      </c>
      <c r="K346" s="0" t="n">
        <f aca="false">IF(I346+J346=2,1,0)</f>
        <v>1</v>
      </c>
    </row>
    <row r="347" customFormat="false" ht="13.8" hidden="false" customHeight="false" outlineLevel="0" collapsed="false">
      <c r="A347" s="0" t="n">
        <v>21</v>
      </c>
      <c r="B347" s="0" t="n">
        <v>32</v>
      </c>
      <c r="C347" s="0" t="n">
        <v>57</v>
      </c>
      <c r="D347" s="0" t="n">
        <v>66</v>
      </c>
      <c r="E347" s="1" t="n">
        <f aca="false">SMALL(A347:D347,1)</f>
        <v>21</v>
      </c>
      <c r="F347" s="1" t="n">
        <f aca="false">SMALL(A347:D347,2)</f>
        <v>32</v>
      </c>
      <c r="G347" s="1" t="n">
        <f aca="false">SMALL(A347:D347,3)</f>
        <v>57</v>
      </c>
      <c r="H347" s="1" t="n">
        <f aca="false">SMALL(A347:D347,4)</f>
        <v>66</v>
      </c>
      <c r="I347" s="0" t="n">
        <f aca="false">IF(H347^3 &gt;= 2*E347*F347*G347,1,0)</f>
        <v>1</v>
      </c>
      <c r="J347" s="0" t="n">
        <f aca="false">IF(AND(E347&gt;10,F347&gt;10,G347&gt;10,H347&gt;10),1,0)</f>
        <v>1</v>
      </c>
      <c r="K347" s="0" t="n">
        <f aca="false">IF(I347+J347=2,1,0)</f>
        <v>1</v>
      </c>
    </row>
    <row r="348" customFormat="false" ht="13.8" hidden="false" customHeight="false" outlineLevel="0" collapsed="false">
      <c r="A348" s="0" t="n">
        <v>46</v>
      </c>
      <c r="B348" s="0" t="n">
        <v>22</v>
      </c>
      <c r="C348" s="0" t="n">
        <v>15</v>
      </c>
      <c r="D348" s="0" t="n">
        <v>51</v>
      </c>
      <c r="E348" s="1" t="n">
        <f aca="false">SMALL(A348:D348,1)</f>
        <v>15</v>
      </c>
      <c r="F348" s="1" t="n">
        <f aca="false">SMALL(A348:D348,2)</f>
        <v>22</v>
      </c>
      <c r="G348" s="1" t="n">
        <f aca="false">SMALL(A348:D348,3)</f>
        <v>46</v>
      </c>
      <c r="H348" s="1" t="n">
        <f aca="false">SMALL(A348:D348,4)</f>
        <v>51</v>
      </c>
      <c r="I348" s="0" t="n">
        <f aca="false">IF(H348^3 &gt;= 2*E348*F348*G348,1,0)</f>
        <v>1</v>
      </c>
      <c r="J348" s="0" t="n">
        <f aca="false">IF(AND(E348&gt;10,F348&gt;10,G348&gt;10,H348&gt;10),1,0)</f>
        <v>1</v>
      </c>
      <c r="K348" s="0" t="n">
        <f aca="false">IF(I348+J348=2,1,0)</f>
        <v>1</v>
      </c>
    </row>
    <row r="349" customFormat="false" ht="13.8" hidden="false" customHeight="false" outlineLevel="0" collapsed="false">
      <c r="A349" s="0" t="n">
        <v>55</v>
      </c>
      <c r="B349" s="0" t="n">
        <v>66</v>
      </c>
      <c r="C349" s="0" t="n">
        <v>20</v>
      </c>
      <c r="D349" s="0" t="n">
        <v>16</v>
      </c>
      <c r="E349" s="1" t="n">
        <f aca="false">SMALL(A349:D349,1)</f>
        <v>16</v>
      </c>
      <c r="F349" s="1" t="n">
        <f aca="false">SMALL(A349:D349,2)</f>
        <v>20</v>
      </c>
      <c r="G349" s="1" t="n">
        <f aca="false">SMALL(A349:D349,3)</f>
        <v>55</v>
      </c>
      <c r="H349" s="1" t="n">
        <f aca="false">SMALL(A349:D349,4)</f>
        <v>66</v>
      </c>
      <c r="I349" s="0" t="n">
        <f aca="false">IF(H349^3 &gt;= 2*E349*F349*G349,1,0)</f>
        <v>1</v>
      </c>
      <c r="J349" s="0" t="n">
        <f aca="false">IF(AND(E349&gt;10,F349&gt;10,G349&gt;10,H349&gt;10),1,0)</f>
        <v>1</v>
      </c>
      <c r="K349" s="0" t="n">
        <f aca="false">IF(I349+J349=2,1,0)</f>
        <v>1</v>
      </c>
    </row>
    <row r="350" customFormat="false" ht="13.8" hidden="false" customHeight="false" outlineLevel="0" collapsed="false">
      <c r="A350" s="0" t="n">
        <v>63</v>
      </c>
      <c r="B350" s="0" t="n">
        <v>13</v>
      </c>
      <c r="C350" s="0" t="n">
        <v>54</v>
      </c>
      <c r="D350" s="0" t="n">
        <v>43</v>
      </c>
      <c r="E350" s="1" t="n">
        <f aca="false">SMALL(A350:D350,1)</f>
        <v>13</v>
      </c>
      <c r="F350" s="1" t="n">
        <f aca="false">SMALL(A350:D350,2)</f>
        <v>43</v>
      </c>
      <c r="G350" s="1" t="n">
        <f aca="false">SMALL(A350:D350,3)</f>
        <v>54</v>
      </c>
      <c r="H350" s="1" t="n">
        <f aca="false">SMALL(A350:D350,4)</f>
        <v>63</v>
      </c>
      <c r="I350" s="0" t="n">
        <f aca="false">IF(H350^3 &gt;= 2*E350*F350*G350,1,0)</f>
        <v>1</v>
      </c>
      <c r="J350" s="0" t="n">
        <f aca="false">IF(AND(E350&gt;10,F350&gt;10,G350&gt;10,H350&gt;10),1,0)</f>
        <v>1</v>
      </c>
      <c r="K350" s="0" t="n">
        <f aca="false">IF(I350+J350=2,1,0)</f>
        <v>1</v>
      </c>
    </row>
    <row r="351" customFormat="false" ht="13.8" hidden="false" customHeight="false" outlineLevel="0" collapsed="false">
      <c r="A351" s="0" t="n">
        <v>53</v>
      </c>
      <c r="B351" s="0" t="n">
        <v>51</v>
      </c>
      <c r="C351" s="0" t="n">
        <v>25</v>
      </c>
      <c r="D351" s="0" t="n">
        <v>73</v>
      </c>
      <c r="E351" s="1" t="n">
        <f aca="false">SMALL(A351:D351,1)</f>
        <v>25</v>
      </c>
      <c r="F351" s="1" t="n">
        <f aca="false">SMALL(A351:D351,2)</f>
        <v>51</v>
      </c>
      <c r="G351" s="1" t="n">
        <f aca="false">SMALL(A351:D351,3)</f>
        <v>53</v>
      </c>
      <c r="H351" s="1" t="n">
        <f aca="false">SMALL(A351:D351,4)</f>
        <v>73</v>
      </c>
      <c r="I351" s="0" t="n">
        <f aca="false">IF(H351^3 &gt;= 2*E351*F351*G351,1,0)</f>
        <v>1</v>
      </c>
      <c r="J351" s="0" t="n">
        <f aca="false">IF(AND(E351&gt;10,F351&gt;10,G351&gt;10,H351&gt;10),1,0)</f>
        <v>1</v>
      </c>
      <c r="K351" s="0" t="n">
        <f aca="false">IF(I351+J351=2,1,0)</f>
        <v>1</v>
      </c>
    </row>
    <row r="352" customFormat="false" ht="13.8" hidden="false" customHeight="false" outlineLevel="0" collapsed="false">
      <c r="A352" s="0" t="n">
        <v>30</v>
      </c>
      <c r="B352" s="0" t="n">
        <v>70</v>
      </c>
      <c r="C352" s="0" t="n">
        <v>42</v>
      </c>
      <c r="D352" s="0" t="n">
        <v>50</v>
      </c>
      <c r="E352" s="1" t="n">
        <f aca="false">SMALL(A352:D352,1)</f>
        <v>30</v>
      </c>
      <c r="F352" s="1" t="n">
        <f aca="false">SMALL(A352:D352,2)</f>
        <v>42</v>
      </c>
      <c r="G352" s="1" t="n">
        <f aca="false">SMALL(A352:D352,3)</f>
        <v>50</v>
      </c>
      <c r="H352" s="1" t="n">
        <f aca="false">SMALL(A352:D352,4)</f>
        <v>70</v>
      </c>
      <c r="I352" s="0" t="n">
        <f aca="false">IF(H352^3 &gt;= 2*E352*F352*G352,1,0)</f>
        <v>1</v>
      </c>
      <c r="J352" s="0" t="n">
        <f aca="false">IF(AND(E352&gt;10,F352&gt;10,G352&gt;10,H352&gt;10),1,0)</f>
        <v>1</v>
      </c>
      <c r="K352" s="0" t="n">
        <f aca="false">IF(I352+J352=2,1,0)</f>
        <v>1</v>
      </c>
    </row>
    <row r="353" customFormat="false" ht="13.8" hidden="false" customHeight="false" outlineLevel="0" collapsed="false">
      <c r="A353" s="0" t="n">
        <v>84</v>
      </c>
      <c r="B353" s="0" t="n">
        <v>34</v>
      </c>
      <c r="C353" s="0" t="n">
        <v>75</v>
      </c>
      <c r="D353" s="0" t="n">
        <v>47</v>
      </c>
      <c r="E353" s="1" t="n">
        <f aca="false">SMALL(A353:D353,1)</f>
        <v>34</v>
      </c>
      <c r="F353" s="1" t="n">
        <f aca="false">SMALL(A353:D353,2)</f>
        <v>47</v>
      </c>
      <c r="G353" s="1" t="n">
        <f aca="false">SMALL(A353:D353,3)</f>
        <v>75</v>
      </c>
      <c r="H353" s="1" t="n">
        <f aca="false">SMALL(A353:D353,4)</f>
        <v>84</v>
      </c>
      <c r="I353" s="0" t="n">
        <f aca="false">IF(H353^3 &gt;= 2*E353*F353*G353,1,0)</f>
        <v>1</v>
      </c>
      <c r="J353" s="0" t="n">
        <f aca="false">IF(AND(E353&gt;10,F353&gt;10,G353&gt;10,H353&gt;10),1,0)</f>
        <v>1</v>
      </c>
      <c r="K353" s="0" t="n">
        <f aca="false">IF(I353+J353=2,1,0)</f>
        <v>1</v>
      </c>
    </row>
    <row r="354" customFormat="false" ht="13.8" hidden="false" customHeight="false" outlineLevel="0" collapsed="false">
      <c r="A354" s="0" t="n">
        <v>10</v>
      </c>
      <c r="B354" s="0" t="n">
        <v>86</v>
      </c>
      <c r="C354" s="0" t="n">
        <v>83</v>
      </c>
      <c r="D354" s="0" t="n">
        <v>54</v>
      </c>
      <c r="E354" s="1" t="n">
        <f aca="false">SMALL(A354:D354,1)</f>
        <v>10</v>
      </c>
      <c r="F354" s="1" t="n">
        <f aca="false">SMALL(A354:D354,2)</f>
        <v>54</v>
      </c>
      <c r="G354" s="1" t="n">
        <f aca="false">SMALL(A354:D354,3)</f>
        <v>83</v>
      </c>
      <c r="H354" s="1" t="n">
        <f aca="false">SMALL(A354:D354,4)</f>
        <v>86</v>
      </c>
      <c r="I354" s="0" t="n">
        <f aca="false">IF(H354^3 &gt;= 2*E354*F354*G354,1,0)</f>
        <v>1</v>
      </c>
      <c r="J354" s="0" t="n">
        <f aca="false">IF(AND(E354&gt;10,F354&gt;10,G354&gt;10,H354&gt;10),1,0)</f>
        <v>0</v>
      </c>
      <c r="K354" s="0" t="n">
        <f aca="false">IF(I354+J354=2,1,0)</f>
        <v>0</v>
      </c>
    </row>
    <row r="355" customFormat="false" ht="13.8" hidden="false" customHeight="false" outlineLevel="0" collapsed="false">
      <c r="A355" s="0" t="n">
        <v>71</v>
      </c>
      <c r="B355" s="0" t="n">
        <v>21</v>
      </c>
      <c r="C355" s="0" t="n">
        <v>21</v>
      </c>
      <c r="D355" s="0" t="n">
        <v>67</v>
      </c>
      <c r="E355" s="1" t="n">
        <f aca="false">SMALL(A355:D355,1)</f>
        <v>21</v>
      </c>
      <c r="F355" s="1" t="n">
        <f aca="false">SMALL(A355:D355,2)</f>
        <v>21</v>
      </c>
      <c r="G355" s="1" t="n">
        <f aca="false">SMALL(A355:D355,3)</f>
        <v>67</v>
      </c>
      <c r="H355" s="1" t="n">
        <f aca="false">SMALL(A355:D355,4)</f>
        <v>71</v>
      </c>
      <c r="I355" s="0" t="n">
        <f aca="false">IF(H355^3 &gt;= 2*E355*F355*G355,1,0)</f>
        <v>1</v>
      </c>
      <c r="J355" s="0" t="n">
        <f aca="false">IF(AND(E355&gt;10,F355&gt;10,G355&gt;10,H355&gt;10),1,0)</f>
        <v>1</v>
      </c>
      <c r="K355" s="0" t="n">
        <f aca="false">IF(I355+J355=2,1,0)</f>
        <v>1</v>
      </c>
    </row>
    <row r="356" customFormat="false" ht="13.8" hidden="false" customHeight="false" outlineLevel="0" collapsed="false">
      <c r="A356" s="0" t="n">
        <v>7</v>
      </c>
      <c r="B356" s="0" t="n">
        <v>46</v>
      </c>
      <c r="C356" s="0" t="n">
        <v>7</v>
      </c>
      <c r="D356" s="0" t="n">
        <v>46</v>
      </c>
      <c r="E356" s="1" t="n">
        <f aca="false">SMALL(A356:D356,1)</f>
        <v>7</v>
      </c>
      <c r="F356" s="1" t="n">
        <f aca="false">SMALL(A356:D356,2)</f>
        <v>7</v>
      </c>
      <c r="G356" s="1" t="n">
        <f aca="false">SMALL(A356:D356,3)</f>
        <v>46</v>
      </c>
      <c r="H356" s="1" t="n">
        <f aca="false">SMALL(A356:D356,4)</f>
        <v>46</v>
      </c>
      <c r="I356" s="0" t="n">
        <f aca="false">IF(H356^3 &gt;= 2*E356*F356*G356,1,0)</f>
        <v>1</v>
      </c>
      <c r="J356" s="0" t="n">
        <f aca="false">IF(AND(E356&gt;10,F356&gt;10,G356&gt;10,H356&gt;10),1,0)</f>
        <v>0</v>
      </c>
      <c r="K356" s="0" t="n">
        <f aca="false">IF(I356+J356=2,1,0)</f>
        <v>0</v>
      </c>
    </row>
    <row r="357" customFormat="false" ht="13.8" hidden="false" customHeight="false" outlineLevel="0" collapsed="false">
      <c r="A357" s="0" t="n">
        <v>2</v>
      </c>
      <c r="B357" s="0" t="n">
        <v>62</v>
      </c>
      <c r="C357" s="0" t="n">
        <v>45</v>
      </c>
      <c r="D357" s="0" t="n">
        <v>33</v>
      </c>
      <c r="E357" s="1" t="n">
        <f aca="false">SMALL(A357:D357,1)</f>
        <v>2</v>
      </c>
      <c r="F357" s="1" t="n">
        <f aca="false">SMALL(A357:D357,2)</f>
        <v>33</v>
      </c>
      <c r="G357" s="1" t="n">
        <f aca="false">SMALL(A357:D357,3)</f>
        <v>45</v>
      </c>
      <c r="H357" s="1" t="n">
        <f aca="false">SMALL(A357:D357,4)</f>
        <v>62</v>
      </c>
      <c r="I357" s="0" t="n">
        <f aca="false">IF(H357^3 &gt;= 2*E357*F357*G357,1,0)</f>
        <v>1</v>
      </c>
      <c r="J357" s="0" t="n">
        <f aca="false">IF(AND(E357&gt;10,F357&gt;10,G357&gt;10,H357&gt;10),1,0)</f>
        <v>0</v>
      </c>
      <c r="K357" s="0" t="n">
        <f aca="false">IF(I357+J357=2,1,0)</f>
        <v>0</v>
      </c>
    </row>
    <row r="358" customFormat="false" ht="13.8" hidden="false" customHeight="false" outlineLevel="0" collapsed="false">
      <c r="A358" s="0" t="n">
        <v>18</v>
      </c>
      <c r="B358" s="0" t="n">
        <v>12</v>
      </c>
      <c r="C358" s="0" t="n">
        <v>42</v>
      </c>
      <c r="D358" s="0" t="n">
        <v>20</v>
      </c>
      <c r="E358" s="1" t="n">
        <f aca="false">SMALL(A358:D358,1)</f>
        <v>12</v>
      </c>
      <c r="F358" s="1" t="n">
        <f aca="false">SMALL(A358:D358,2)</f>
        <v>18</v>
      </c>
      <c r="G358" s="1" t="n">
        <f aca="false">SMALL(A358:D358,3)</f>
        <v>20</v>
      </c>
      <c r="H358" s="1" t="n">
        <f aca="false">SMALL(A358:D358,4)</f>
        <v>42</v>
      </c>
      <c r="I358" s="0" t="n">
        <f aca="false">IF(H358^3 &gt;= 2*E358*F358*G358,1,0)</f>
        <v>1</v>
      </c>
      <c r="J358" s="0" t="n">
        <f aca="false">IF(AND(E358&gt;10,F358&gt;10,G358&gt;10,H358&gt;10),1,0)</f>
        <v>1</v>
      </c>
      <c r="K358" s="0" t="n">
        <f aca="false">IF(I358+J358=2,1,0)</f>
        <v>1</v>
      </c>
    </row>
    <row r="359" customFormat="false" ht="13.8" hidden="false" customHeight="false" outlineLevel="0" collapsed="false">
      <c r="A359" s="0" t="n">
        <v>10</v>
      </c>
      <c r="B359" s="0" t="n">
        <v>57</v>
      </c>
      <c r="C359" s="0" t="n">
        <v>45</v>
      </c>
      <c r="D359" s="0" t="n">
        <v>40</v>
      </c>
      <c r="E359" s="1" t="n">
        <f aca="false">SMALL(A359:D359,1)</f>
        <v>10</v>
      </c>
      <c r="F359" s="1" t="n">
        <f aca="false">SMALL(A359:D359,2)</f>
        <v>40</v>
      </c>
      <c r="G359" s="1" t="n">
        <f aca="false">SMALL(A359:D359,3)</f>
        <v>45</v>
      </c>
      <c r="H359" s="1" t="n">
        <f aca="false">SMALL(A359:D359,4)</f>
        <v>57</v>
      </c>
      <c r="I359" s="0" t="n">
        <f aca="false">IF(H359^3 &gt;= 2*E359*F359*G359,1,0)</f>
        <v>1</v>
      </c>
      <c r="J359" s="0" t="n">
        <f aca="false">IF(AND(E359&gt;10,F359&gt;10,G359&gt;10,H359&gt;10),1,0)</f>
        <v>0</v>
      </c>
      <c r="K359" s="0" t="n">
        <f aca="false">IF(I359+J359=2,1,0)</f>
        <v>0</v>
      </c>
    </row>
    <row r="360" customFormat="false" ht="13.8" hidden="false" customHeight="false" outlineLevel="0" collapsed="false">
      <c r="A360" s="0" t="n">
        <v>83</v>
      </c>
      <c r="B360" s="0" t="n">
        <v>67</v>
      </c>
      <c r="C360" s="0" t="n">
        <v>43</v>
      </c>
      <c r="D360" s="0" t="n">
        <v>22</v>
      </c>
      <c r="E360" s="1" t="n">
        <f aca="false">SMALL(A360:D360,1)</f>
        <v>22</v>
      </c>
      <c r="F360" s="1" t="n">
        <f aca="false">SMALL(A360:D360,2)</f>
        <v>43</v>
      </c>
      <c r="G360" s="1" t="n">
        <f aca="false">SMALL(A360:D360,3)</f>
        <v>67</v>
      </c>
      <c r="H360" s="1" t="n">
        <f aca="false">SMALL(A360:D360,4)</f>
        <v>83</v>
      </c>
      <c r="I360" s="0" t="n">
        <f aca="false">IF(H360^3 &gt;= 2*E360*F360*G360,1,0)</f>
        <v>1</v>
      </c>
      <c r="J360" s="0" t="n">
        <f aca="false">IF(AND(E360&gt;10,F360&gt;10,G360&gt;10,H360&gt;10),1,0)</f>
        <v>1</v>
      </c>
      <c r="K360" s="0" t="n">
        <f aca="false">IF(I360+J360=2,1,0)</f>
        <v>1</v>
      </c>
    </row>
    <row r="361" customFormat="false" ht="13.8" hidden="false" customHeight="false" outlineLevel="0" collapsed="false">
      <c r="A361" s="0" t="n">
        <v>81</v>
      </c>
      <c r="B361" s="0" t="n">
        <v>24</v>
      </c>
      <c r="C361" s="0" t="n">
        <v>96</v>
      </c>
      <c r="D361" s="0" t="n">
        <v>5</v>
      </c>
      <c r="E361" s="1" t="n">
        <f aca="false">SMALL(A361:D361,1)</f>
        <v>5</v>
      </c>
      <c r="F361" s="1" t="n">
        <f aca="false">SMALL(A361:D361,2)</f>
        <v>24</v>
      </c>
      <c r="G361" s="1" t="n">
        <f aca="false">SMALL(A361:D361,3)</f>
        <v>81</v>
      </c>
      <c r="H361" s="1" t="n">
        <f aca="false">SMALL(A361:D361,4)</f>
        <v>96</v>
      </c>
      <c r="I361" s="0" t="n">
        <f aca="false">IF(H361^3 &gt;= 2*E361*F361*G361,1,0)</f>
        <v>1</v>
      </c>
      <c r="J361" s="0" t="n">
        <f aca="false">IF(AND(E361&gt;10,F361&gt;10,G361&gt;10,H361&gt;10),1,0)</f>
        <v>0</v>
      </c>
      <c r="K361" s="0" t="n">
        <f aca="false">IF(I361+J361=2,1,0)</f>
        <v>0</v>
      </c>
    </row>
    <row r="362" customFormat="false" ht="13.8" hidden="false" customHeight="false" outlineLevel="0" collapsed="false">
      <c r="A362" s="0" t="n">
        <v>92</v>
      </c>
      <c r="B362" s="0" t="n">
        <v>64</v>
      </c>
      <c r="C362" s="0" t="n">
        <v>60</v>
      </c>
      <c r="D362" s="0" t="n">
        <v>10</v>
      </c>
      <c r="E362" s="1" t="n">
        <f aca="false">SMALL(A362:D362,1)</f>
        <v>10</v>
      </c>
      <c r="F362" s="1" t="n">
        <f aca="false">SMALL(A362:D362,2)</f>
        <v>60</v>
      </c>
      <c r="G362" s="1" t="n">
        <f aca="false">SMALL(A362:D362,3)</f>
        <v>64</v>
      </c>
      <c r="H362" s="1" t="n">
        <f aca="false">SMALL(A362:D362,4)</f>
        <v>92</v>
      </c>
      <c r="I362" s="0" t="n">
        <f aca="false">IF(H362^3 &gt;= 2*E362*F362*G362,1,0)</f>
        <v>1</v>
      </c>
      <c r="J362" s="0" t="n">
        <f aca="false">IF(AND(E362&gt;10,F362&gt;10,G362&gt;10,H362&gt;10),1,0)</f>
        <v>0</v>
      </c>
      <c r="K362" s="0" t="n">
        <f aca="false">IF(I362+J362=2,1,0)</f>
        <v>0</v>
      </c>
    </row>
    <row r="363" customFormat="false" ht="13.8" hidden="false" customHeight="false" outlineLevel="0" collapsed="false">
      <c r="A363" s="0" t="n">
        <v>44</v>
      </c>
      <c r="B363" s="0" t="n">
        <v>26</v>
      </c>
      <c r="C363" s="0" t="n">
        <v>77</v>
      </c>
      <c r="D363" s="0" t="n">
        <v>84</v>
      </c>
      <c r="E363" s="1" t="n">
        <f aca="false">SMALL(A363:D363,1)</f>
        <v>26</v>
      </c>
      <c r="F363" s="1" t="n">
        <f aca="false">SMALL(A363:D363,2)</f>
        <v>44</v>
      </c>
      <c r="G363" s="1" t="n">
        <f aca="false">SMALL(A363:D363,3)</f>
        <v>77</v>
      </c>
      <c r="H363" s="1" t="n">
        <f aca="false">SMALL(A363:D363,4)</f>
        <v>84</v>
      </c>
      <c r="I363" s="0" t="n">
        <f aca="false">IF(H363^3 &gt;= 2*E363*F363*G363,1,0)</f>
        <v>1</v>
      </c>
      <c r="J363" s="0" t="n">
        <f aca="false">IF(AND(E363&gt;10,F363&gt;10,G363&gt;10,H363&gt;10),1,0)</f>
        <v>1</v>
      </c>
      <c r="K363" s="0" t="n">
        <f aca="false">IF(I363+J363=2,1,0)</f>
        <v>1</v>
      </c>
    </row>
    <row r="364" customFormat="false" ht="13.8" hidden="false" customHeight="false" outlineLevel="0" collapsed="false">
      <c r="A364" s="0" t="n">
        <v>66</v>
      </c>
      <c r="B364" s="0" t="n">
        <v>3</v>
      </c>
      <c r="C364" s="0" t="n">
        <v>99</v>
      </c>
      <c r="D364" s="0" t="n">
        <v>62</v>
      </c>
      <c r="E364" s="1" t="n">
        <f aca="false">SMALL(A364:D364,1)</f>
        <v>3</v>
      </c>
      <c r="F364" s="1" t="n">
        <f aca="false">SMALL(A364:D364,2)</f>
        <v>62</v>
      </c>
      <c r="G364" s="1" t="n">
        <f aca="false">SMALL(A364:D364,3)</f>
        <v>66</v>
      </c>
      <c r="H364" s="1" t="n">
        <f aca="false">SMALL(A364:D364,4)</f>
        <v>99</v>
      </c>
      <c r="I364" s="0" t="n">
        <f aca="false">IF(H364^3 &gt;= 2*E364*F364*G364,1,0)</f>
        <v>1</v>
      </c>
      <c r="J364" s="0" t="n">
        <f aca="false">IF(AND(E364&gt;10,F364&gt;10,G364&gt;10,H364&gt;10),1,0)</f>
        <v>0</v>
      </c>
      <c r="K364" s="0" t="n">
        <f aca="false">IF(I364+J364=2,1,0)</f>
        <v>0</v>
      </c>
    </row>
    <row r="365" customFormat="false" ht="13.8" hidden="false" customHeight="false" outlineLevel="0" collapsed="false">
      <c r="A365" s="0" t="n">
        <v>96</v>
      </c>
      <c r="B365" s="0" t="n">
        <v>59</v>
      </c>
      <c r="C365" s="0" t="n">
        <v>73</v>
      </c>
      <c r="D365" s="0" t="n">
        <v>66</v>
      </c>
      <c r="E365" s="1" t="n">
        <f aca="false">SMALL(A365:D365,1)</f>
        <v>59</v>
      </c>
      <c r="F365" s="1" t="n">
        <f aca="false">SMALL(A365:D365,2)</f>
        <v>66</v>
      </c>
      <c r="G365" s="1" t="n">
        <f aca="false">SMALL(A365:D365,3)</f>
        <v>73</v>
      </c>
      <c r="H365" s="1" t="n">
        <f aca="false">SMALL(A365:D365,4)</f>
        <v>96</v>
      </c>
      <c r="I365" s="0" t="n">
        <f aca="false">IF(H365^3 &gt;= 2*E365*F365*G365,1,0)</f>
        <v>1</v>
      </c>
      <c r="J365" s="0" t="n">
        <f aca="false">IF(AND(E365&gt;10,F365&gt;10,G365&gt;10,H365&gt;10),1,0)</f>
        <v>1</v>
      </c>
      <c r="K365" s="0" t="n">
        <f aca="false">IF(I365+J365=2,1,0)</f>
        <v>1</v>
      </c>
    </row>
    <row r="366" customFormat="false" ht="13.8" hidden="false" customHeight="false" outlineLevel="0" collapsed="false">
      <c r="A366" s="0" t="n">
        <v>64</v>
      </c>
      <c r="B366" s="0" t="n">
        <v>19</v>
      </c>
      <c r="C366" s="0" t="n">
        <v>61</v>
      </c>
      <c r="D366" s="0" t="n">
        <v>18</v>
      </c>
      <c r="E366" s="1" t="n">
        <f aca="false">SMALL(A366:D366,1)</f>
        <v>18</v>
      </c>
      <c r="F366" s="1" t="n">
        <f aca="false">SMALL(A366:D366,2)</f>
        <v>19</v>
      </c>
      <c r="G366" s="1" t="n">
        <f aca="false">SMALL(A366:D366,3)</f>
        <v>61</v>
      </c>
      <c r="H366" s="1" t="n">
        <f aca="false">SMALL(A366:D366,4)</f>
        <v>64</v>
      </c>
      <c r="I366" s="0" t="n">
        <f aca="false">IF(H366^3 &gt;= 2*E366*F366*G366,1,0)</f>
        <v>1</v>
      </c>
      <c r="J366" s="0" t="n">
        <f aca="false">IF(AND(E366&gt;10,F366&gt;10,G366&gt;10,H366&gt;10),1,0)</f>
        <v>1</v>
      </c>
      <c r="K366" s="0" t="n">
        <f aca="false">IF(I366+J366=2,1,0)</f>
        <v>1</v>
      </c>
    </row>
    <row r="367" customFormat="false" ht="13.8" hidden="false" customHeight="false" outlineLevel="0" collapsed="false">
      <c r="A367" s="0" t="n">
        <v>30</v>
      </c>
      <c r="B367" s="0" t="n">
        <v>81</v>
      </c>
      <c r="C367" s="0" t="n">
        <v>96</v>
      </c>
      <c r="D367" s="0" t="n">
        <v>99</v>
      </c>
      <c r="E367" s="1" t="n">
        <f aca="false">SMALL(A367:D367,1)</f>
        <v>30</v>
      </c>
      <c r="F367" s="1" t="n">
        <f aca="false">SMALL(A367:D367,2)</f>
        <v>81</v>
      </c>
      <c r="G367" s="1" t="n">
        <f aca="false">SMALL(A367:D367,3)</f>
        <v>96</v>
      </c>
      <c r="H367" s="1" t="n">
        <f aca="false">SMALL(A367:D367,4)</f>
        <v>99</v>
      </c>
      <c r="I367" s="0" t="n">
        <f aca="false">IF(H367^3 &gt;= 2*E367*F367*G367,1,0)</f>
        <v>1</v>
      </c>
      <c r="J367" s="0" t="n">
        <f aca="false">IF(AND(E367&gt;10,F367&gt;10,G367&gt;10,H367&gt;10),1,0)</f>
        <v>1</v>
      </c>
      <c r="K367" s="0" t="n">
        <f aca="false">IF(I367+J367=2,1,0)</f>
        <v>1</v>
      </c>
    </row>
    <row r="368" customFormat="false" ht="13.8" hidden="false" customHeight="false" outlineLevel="0" collapsed="false">
      <c r="A368" s="0" t="n">
        <v>91</v>
      </c>
      <c r="B368" s="0" t="n">
        <v>85</v>
      </c>
      <c r="C368" s="0" t="n">
        <v>86</v>
      </c>
      <c r="D368" s="0" t="n">
        <v>72</v>
      </c>
      <c r="E368" s="1" t="n">
        <f aca="false">SMALL(A368:D368,1)</f>
        <v>72</v>
      </c>
      <c r="F368" s="1" t="n">
        <f aca="false">SMALL(A368:D368,2)</f>
        <v>85</v>
      </c>
      <c r="G368" s="1" t="n">
        <f aca="false">SMALL(A368:D368,3)</f>
        <v>86</v>
      </c>
      <c r="H368" s="1" t="n">
        <f aca="false">SMALL(A368:D368,4)</f>
        <v>91</v>
      </c>
      <c r="I368" s="0" t="n">
        <f aca="false">IF(H368^3 &gt;= 2*E368*F368*G368,1,0)</f>
        <v>0</v>
      </c>
      <c r="J368" s="0" t="n">
        <f aca="false">IF(AND(E368&gt;10,F368&gt;10,G368&gt;10,H368&gt;10),1,0)</f>
        <v>1</v>
      </c>
      <c r="K368" s="0" t="n">
        <f aca="false">IF(I368+J368=2,1,0)</f>
        <v>0</v>
      </c>
    </row>
    <row r="369" customFormat="false" ht="13.8" hidden="false" customHeight="false" outlineLevel="0" collapsed="false">
      <c r="A369" s="0" t="n">
        <v>50</v>
      </c>
      <c r="B369" s="0" t="n">
        <v>97</v>
      </c>
      <c r="C369" s="0" t="n">
        <v>7</v>
      </c>
      <c r="D369" s="0" t="n">
        <v>2</v>
      </c>
      <c r="E369" s="1" t="n">
        <f aca="false">SMALL(A369:D369,1)</f>
        <v>2</v>
      </c>
      <c r="F369" s="1" t="n">
        <f aca="false">SMALL(A369:D369,2)</f>
        <v>7</v>
      </c>
      <c r="G369" s="1" t="n">
        <f aca="false">SMALL(A369:D369,3)</f>
        <v>50</v>
      </c>
      <c r="H369" s="1" t="n">
        <f aca="false">SMALL(A369:D369,4)</f>
        <v>97</v>
      </c>
      <c r="I369" s="0" t="n">
        <f aca="false">IF(H369^3 &gt;= 2*E369*F369*G369,1,0)</f>
        <v>1</v>
      </c>
      <c r="J369" s="0" t="n">
        <f aca="false">IF(AND(E369&gt;10,F369&gt;10,G369&gt;10,H369&gt;10),1,0)</f>
        <v>0</v>
      </c>
      <c r="K369" s="0" t="n">
        <f aca="false">IF(I369+J369=2,1,0)</f>
        <v>0</v>
      </c>
    </row>
    <row r="370" customFormat="false" ht="13.8" hidden="false" customHeight="false" outlineLevel="0" collapsed="false">
      <c r="A370" s="0" t="n">
        <v>92</v>
      </c>
      <c r="B370" s="0" t="n">
        <v>26</v>
      </c>
      <c r="C370" s="0" t="n">
        <v>92</v>
      </c>
      <c r="D370" s="0" t="n">
        <v>31</v>
      </c>
      <c r="E370" s="1" t="n">
        <f aca="false">SMALL(A370:D370,1)</f>
        <v>26</v>
      </c>
      <c r="F370" s="1" t="n">
        <f aca="false">SMALL(A370:D370,2)</f>
        <v>31</v>
      </c>
      <c r="G370" s="1" t="n">
        <f aca="false">SMALL(A370:D370,3)</f>
        <v>92</v>
      </c>
      <c r="H370" s="1" t="n">
        <f aca="false">SMALL(A370:D370,4)</f>
        <v>92</v>
      </c>
      <c r="I370" s="0" t="n">
        <f aca="false">IF(H370^3 &gt;= 2*E370*F370*G370,1,0)</f>
        <v>1</v>
      </c>
      <c r="J370" s="0" t="n">
        <f aca="false">IF(AND(E370&gt;10,F370&gt;10,G370&gt;10,H370&gt;10),1,0)</f>
        <v>1</v>
      </c>
      <c r="K370" s="0" t="n">
        <f aca="false">IF(I370+J370=2,1,0)</f>
        <v>1</v>
      </c>
    </row>
    <row r="371" customFormat="false" ht="13.8" hidden="false" customHeight="false" outlineLevel="0" collapsed="false">
      <c r="A371" s="0" t="n">
        <v>15</v>
      </c>
      <c r="B371" s="0" t="n">
        <v>26</v>
      </c>
      <c r="C371" s="0" t="n">
        <v>70</v>
      </c>
      <c r="D371" s="0" t="n">
        <v>27</v>
      </c>
      <c r="E371" s="1" t="n">
        <f aca="false">SMALL(A371:D371,1)</f>
        <v>15</v>
      </c>
      <c r="F371" s="1" t="n">
        <f aca="false">SMALL(A371:D371,2)</f>
        <v>26</v>
      </c>
      <c r="G371" s="1" t="n">
        <f aca="false">SMALL(A371:D371,3)</f>
        <v>27</v>
      </c>
      <c r="H371" s="1" t="n">
        <f aca="false">SMALL(A371:D371,4)</f>
        <v>70</v>
      </c>
      <c r="I371" s="0" t="n">
        <f aca="false">IF(H371^3 &gt;= 2*E371*F371*G371,1,0)</f>
        <v>1</v>
      </c>
      <c r="J371" s="0" t="n">
        <f aca="false">IF(AND(E371&gt;10,F371&gt;10,G371&gt;10,H371&gt;10),1,0)</f>
        <v>1</v>
      </c>
      <c r="K371" s="0" t="n">
        <f aca="false">IF(I371+J371=2,1,0)</f>
        <v>1</v>
      </c>
    </row>
    <row r="372" customFormat="false" ht="13.8" hidden="false" customHeight="false" outlineLevel="0" collapsed="false">
      <c r="A372" s="0" t="n">
        <v>86</v>
      </c>
      <c r="B372" s="0" t="n">
        <v>36</v>
      </c>
      <c r="C372" s="0" t="n">
        <v>90</v>
      </c>
      <c r="D372" s="0" t="n">
        <v>84</v>
      </c>
      <c r="E372" s="1" t="n">
        <f aca="false">SMALL(A372:D372,1)</f>
        <v>36</v>
      </c>
      <c r="F372" s="1" t="n">
        <f aca="false">SMALL(A372:D372,2)</f>
        <v>84</v>
      </c>
      <c r="G372" s="1" t="n">
        <f aca="false">SMALL(A372:D372,3)</f>
        <v>86</v>
      </c>
      <c r="H372" s="1" t="n">
        <f aca="false">SMALL(A372:D372,4)</f>
        <v>90</v>
      </c>
      <c r="I372" s="0" t="n">
        <f aca="false">IF(H372^3 &gt;= 2*E372*F372*G372,1,0)</f>
        <v>1</v>
      </c>
      <c r="J372" s="0" t="n">
        <f aca="false">IF(AND(E372&gt;10,F372&gt;10,G372&gt;10,H372&gt;10),1,0)</f>
        <v>1</v>
      </c>
      <c r="K372" s="0" t="n">
        <f aca="false">IF(I372+J372=2,1,0)</f>
        <v>1</v>
      </c>
    </row>
    <row r="373" customFormat="false" ht="13.8" hidden="false" customHeight="false" outlineLevel="0" collapsed="false">
      <c r="A373" s="0" t="n">
        <v>25</v>
      </c>
      <c r="B373" s="0" t="n">
        <v>60</v>
      </c>
      <c r="C373" s="0" t="n">
        <v>34</v>
      </c>
      <c r="D373" s="0" t="n">
        <v>79</v>
      </c>
      <c r="E373" s="1" t="n">
        <f aca="false">SMALL(A373:D373,1)</f>
        <v>25</v>
      </c>
      <c r="F373" s="1" t="n">
        <f aca="false">SMALL(A373:D373,2)</f>
        <v>34</v>
      </c>
      <c r="G373" s="1" t="n">
        <f aca="false">SMALL(A373:D373,3)</f>
        <v>60</v>
      </c>
      <c r="H373" s="1" t="n">
        <f aca="false">SMALL(A373:D373,4)</f>
        <v>79</v>
      </c>
      <c r="I373" s="0" t="n">
        <f aca="false">IF(H373^3 &gt;= 2*E373*F373*G373,1,0)</f>
        <v>1</v>
      </c>
      <c r="J373" s="0" t="n">
        <f aca="false">IF(AND(E373&gt;10,F373&gt;10,G373&gt;10,H373&gt;10),1,0)</f>
        <v>1</v>
      </c>
      <c r="K373" s="0" t="n">
        <f aca="false">IF(I373+J373=2,1,0)</f>
        <v>1</v>
      </c>
    </row>
    <row r="374" customFormat="false" ht="13.8" hidden="false" customHeight="false" outlineLevel="0" collapsed="false">
      <c r="A374" s="0" t="n">
        <v>11</v>
      </c>
      <c r="B374" s="0" t="n">
        <v>5</v>
      </c>
      <c r="C374" s="0" t="n">
        <v>35</v>
      </c>
      <c r="D374" s="0" t="n">
        <v>61</v>
      </c>
      <c r="E374" s="1" t="n">
        <f aca="false">SMALL(A374:D374,1)</f>
        <v>5</v>
      </c>
      <c r="F374" s="1" t="n">
        <f aca="false">SMALL(A374:D374,2)</f>
        <v>11</v>
      </c>
      <c r="G374" s="1" t="n">
        <f aca="false">SMALL(A374:D374,3)</f>
        <v>35</v>
      </c>
      <c r="H374" s="1" t="n">
        <f aca="false">SMALL(A374:D374,4)</f>
        <v>61</v>
      </c>
      <c r="I374" s="0" t="n">
        <f aca="false">IF(H374^3 &gt;= 2*E374*F374*G374,1,0)</f>
        <v>1</v>
      </c>
      <c r="J374" s="0" t="n">
        <f aca="false">IF(AND(E374&gt;10,F374&gt;10,G374&gt;10,H374&gt;10),1,0)</f>
        <v>0</v>
      </c>
      <c r="K374" s="0" t="n">
        <f aca="false">IF(I374+J374=2,1,0)</f>
        <v>0</v>
      </c>
    </row>
    <row r="375" customFormat="false" ht="13.8" hidden="false" customHeight="false" outlineLevel="0" collapsed="false">
      <c r="A375" s="0" t="n">
        <v>72</v>
      </c>
      <c r="B375" s="0" t="n">
        <v>50</v>
      </c>
      <c r="C375" s="0" t="n">
        <v>35</v>
      </c>
      <c r="D375" s="0" t="n">
        <v>50</v>
      </c>
      <c r="E375" s="1" t="n">
        <f aca="false">SMALL(A375:D375,1)</f>
        <v>35</v>
      </c>
      <c r="F375" s="1" t="n">
        <f aca="false">SMALL(A375:D375,2)</f>
        <v>50</v>
      </c>
      <c r="G375" s="1" t="n">
        <f aca="false">SMALL(A375:D375,3)</f>
        <v>50</v>
      </c>
      <c r="H375" s="1" t="n">
        <f aca="false">SMALL(A375:D375,4)</f>
        <v>72</v>
      </c>
      <c r="I375" s="0" t="n">
        <f aca="false">IF(H375^3 &gt;= 2*E375*F375*G375,1,0)</f>
        <v>1</v>
      </c>
      <c r="J375" s="0" t="n">
        <f aca="false">IF(AND(E375&gt;10,F375&gt;10,G375&gt;10,H375&gt;10),1,0)</f>
        <v>1</v>
      </c>
      <c r="K375" s="0" t="n">
        <f aca="false">IF(I375+J375=2,1,0)</f>
        <v>1</v>
      </c>
    </row>
    <row r="376" customFormat="false" ht="13.8" hidden="false" customHeight="false" outlineLevel="0" collapsed="false">
      <c r="A376" s="0" t="n">
        <v>77</v>
      </c>
      <c r="B376" s="0" t="n">
        <v>62</v>
      </c>
      <c r="C376" s="0" t="n">
        <v>57</v>
      </c>
      <c r="D376" s="0" t="n">
        <v>67</v>
      </c>
      <c r="E376" s="1" t="n">
        <f aca="false">SMALL(A376:D376,1)</f>
        <v>57</v>
      </c>
      <c r="F376" s="1" t="n">
        <f aca="false">SMALL(A376:D376,2)</f>
        <v>62</v>
      </c>
      <c r="G376" s="1" t="n">
        <f aca="false">SMALL(A376:D376,3)</f>
        <v>67</v>
      </c>
      <c r="H376" s="1" t="n">
        <f aca="false">SMALL(A376:D376,4)</f>
        <v>77</v>
      </c>
      <c r="I376" s="0" t="n">
        <f aca="false">IF(H376^3 &gt;= 2*E376*F376*G376,1,0)</f>
        <v>0</v>
      </c>
      <c r="J376" s="0" t="n">
        <f aca="false">IF(AND(E376&gt;10,F376&gt;10,G376&gt;10,H376&gt;10),1,0)</f>
        <v>1</v>
      </c>
      <c r="K376" s="0" t="n">
        <f aca="false">IF(I376+J376=2,1,0)</f>
        <v>0</v>
      </c>
    </row>
    <row r="377" customFormat="false" ht="13.8" hidden="false" customHeight="false" outlineLevel="0" collapsed="false">
      <c r="A377" s="0" t="n">
        <v>91</v>
      </c>
      <c r="B377" s="0" t="n">
        <v>78</v>
      </c>
      <c r="C377" s="0" t="n">
        <v>87</v>
      </c>
      <c r="D377" s="0" t="n">
        <v>79</v>
      </c>
      <c r="E377" s="1" t="n">
        <f aca="false">SMALL(A377:D377,1)</f>
        <v>78</v>
      </c>
      <c r="F377" s="1" t="n">
        <f aca="false">SMALL(A377:D377,2)</f>
        <v>79</v>
      </c>
      <c r="G377" s="1" t="n">
        <f aca="false">SMALL(A377:D377,3)</f>
        <v>87</v>
      </c>
      <c r="H377" s="1" t="n">
        <f aca="false">SMALL(A377:D377,4)</f>
        <v>91</v>
      </c>
      <c r="I377" s="0" t="n">
        <f aca="false">IF(H377^3 &gt;= 2*E377*F377*G377,1,0)</f>
        <v>0</v>
      </c>
      <c r="J377" s="0" t="n">
        <f aca="false">IF(AND(E377&gt;10,F377&gt;10,G377&gt;10,H377&gt;10),1,0)</f>
        <v>1</v>
      </c>
      <c r="K377" s="0" t="n">
        <f aca="false">IF(I377+J377=2,1,0)</f>
        <v>0</v>
      </c>
    </row>
    <row r="378" customFormat="false" ht="13.8" hidden="false" customHeight="false" outlineLevel="0" collapsed="false">
      <c r="A378" s="0" t="n">
        <v>10</v>
      </c>
      <c r="B378" s="0" t="n">
        <v>20</v>
      </c>
      <c r="C378" s="0" t="n">
        <v>63</v>
      </c>
      <c r="D378" s="0" t="n">
        <v>94</v>
      </c>
      <c r="E378" s="1" t="n">
        <f aca="false">SMALL(A378:D378,1)</f>
        <v>10</v>
      </c>
      <c r="F378" s="1" t="n">
        <f aca="false">SMALL(A378:D378,2)</f>
        <v>20</v>
      </c>
      <c r="G378" s="1" t="n">
        <f aca="false">SMALL(A378:D378,3)</f>
        <v>63</v>
      </c>
      <c r="H378" s="1" t="n">
        <f aca="false">SMALL(A378:D378,4)</f>
        <v>94</v>
      </c>
      <c r="I378" s="0" t="n">
        <f aca="false">IF(H378^3 &gt;= 2*E378*F378*G378,1,0)</f>
        <v>1</v>
      </c>
      <c r="J378" s="0" t="n">
        <f aca="false">IF(AND(E378&gt;10,F378&gt;10,G378&gt;10,H378&gt;10),1,0)</f>
        <v>0</v>
      </c>
      <c r="K378" s="0" t="n">
        <f aca="false">IF(I378+J378=2,1,0)</f>
        <v>0</v>
      </c>
    </row>
    <row r="379" customFormat="false" ht="13.8" hidden="false" customHeight="false" outlineLevel="0" collapsed="false">
      <c r="A379" s="0" t="n">
        <v>50</v>
      </c>
      <c r="B379" s="0" t="n">
        <v>92</v>
      </c>
      <c r="C379" s="0" t="n">
        <v>27</v>
      </c>
      <c r="D379" s="0" t="n">
        <v>6</v>
      </c>
      <c r="E379" s="1" t="n">
        <f aca="false">SMALL(A379:D379,1)</f>
        <v>6</v>
      </c>
      <c r="F379" s="1" t="n">
        <f aca="false">SMALL(A379:D379,2)</f>
        <v>27</v>
      </c>
      <c r="G379" s="1" t="n">
        <f aca="false">SMALL(A379:D379,3)</f>
        <v>50</v>
      </c>
      <c r="H379" s="1" t="n">
        <f aca="false">SMALL(A379:D379,4)</f>
        <v>92</v>
      </c>
      <c r="I379" s="0" t="n">
        <f aca="false">IF(H379^3 &gt;= 2*E379*F379*G379,1,0)</f>
        <v>1</v>
      </c>
      <c r="J379" s="0" t="n">
        <f aca="false">IF(AND(E379&gt;10,F379&gt;10,G379&gt;10,H379&gt;10),1,0)</f>
        <v>0</v>
      </c>
      <c r="K379" s="0" t="n">
        <f aca="false">IF(I379+J379=2,1,0)</f>
        <v>0</v>
      </c>
    </row>
    <row r="380" customFormat="false" ht="13.8" hidden="false" customHeight="false" outlineLevel="0" collapsed="false">
      <c r="A380" s="0" t="n">
        <v>47</v>
      </c>
      <c r="B380" s="0" t="n">
        <v>61</v>
      </c>
      <c r="C380" s="0" t="n">
        <v>6</v>
      </c>
      <c r="D380" s="0" t="n">
        <v>45</v>
      </c>
      <c r="E380" s="1" t="n">
        <f aca="false">SMALL(A380:D380,1)</f>
        <v>6</v>
      </c>
      <c r="F380" s="1" t="n">
        <f aca="false">SMALL(A380:D380,2)</f>
        <v>45</v>
      </c>
      <c r="G380" s="1" t="n">
        <f aca="false">SMALL(A380:D380,3)</f>
        <v>47</v>
      </c>
      <c r="H380" s="1" t="n">
        <f aca="false">SMALL(A380:D380,4)</f>
        <v>61</v>
      </c>
      <c r="I380" s="0" t="n">
        <f aca="false">IF(H380^3 &gt;= 2*E380*F380*G380,1,0)</f>
        <v>1</v>
      </c>
      <c r="J380" s="0" t="n">
        <f aca="false">IF(AND(E380&gt;10,F380&gt;10,G380&gt;10,H380&gt;10),1,0)</f>
        <v>0</v>
      </c>
      <c r="K380" s="0" t="n">
        <f aca="false">IF(I380+J380=2,1,0)</f>
        <v>0</v>
      </c>
    </row>
    <row r="381" customFormat="false" ht="13.8" hidden="false" customHeight="false" outlineLevel="0" collapsed="false">
      <c r="A381" s="0" t="n">
        <v>36</v>
      </c>
      <c r="B381" s="0" t="n">
        <v>64</v>
      </c>
      <c r="C381" s="0" t="n">
        <v>22</v>
      </c>
      <c r="D381" s="0" t="n">
        <v>40</v>
      </c>
      <c r="E381" s="1" t="n">
        <f aca="false">SMALL(A381:D381,1)</f>
        <v>22</v>
      </c>
      <c r="F381" s="1" t="n">
        <f aca="false">SMALL(A381:D381,2)</f>
        <v>36</v>
      </c>
      <c r="G381" s="1" t="n">
        <f aca="false">SMALL(A381:D381,3)</f>
        <v>40</v>
      </c>
      <c r="H381" s="1" t="n">
        <f aca="false">SMALL(A381:D381,4)</f>
        <v>64</v>
      </c>
      <c r="I381" s="0" t="n">
        <f aca="false">IF(H381^3 &gt;= 2*E381*F381*G381,1,0)</f>
        <v>1</v>
      </c>
      <c r="J381" s="0" t="n">
        <f aca="false">IF(AND(E381&gt;10,F381&gt;10,G381&gt;10,H381&gt;10),1,0)</f>
        <v>1</v>
      </c>
      <c r="K381" s="0" t="n">
        <f aca="false">IF(I381+J381=2,1,0)</f>
        <v>1</v>
      </c>
    </row>
    <row r="382" customFormat="false" ht="13.8" hidden="false" customHeight="false" outlineLevel="0" collapsed="false">
      <c r="A382" s="0" t="n">
        <v>9</v>
      </c>
      <c r="B382" s="0" t="n">
        <v>5</v>
      </c>
      <c r="C382" s="0" t="n">
        <v>61</v>
      </c>
      <c r="D382" s="0" t="n">
        <v>31</v>
      </c>
      <c r="E382" s="1" t="n">
        <f aca="false">SMALL(A382:D382,1)</f>
        <v>5</v>
      </c>
      <c r="F382" s="1" t="n">
        <f aca="false">SMALL(A382:D382,2)</f>
        <v>9</v>
      </c>
      <c r="G382" s="1" t="n">
        <f aca="false">SMALL(A382:D382,3)</f>
        <v>31</v>
      </c>
      <c r="H382" s="1" t="n">
        <f aca="false">SMALL(A382:D382,4)</f>
        <v>61</v>
      </c>
      <c r="I382" s="0" t="n">
        <f aca="false">IF(H382^3 &gt;= 2*E382*F382*G382,1,0)</f>
        <v>1</v>
      </c>
      <c r="J382" s="0" t="n">
        <f aca="false">IF(AND(E382&gt;10,F382&gt;10,G382&gt;10,H382&gt;10),1,0)</f>
        <v>0</v>
      </c>
      <c r="K382" s="0" t="n">
        <f aca="false">IF(I382+J382=2,1,0)</f>
        <v>0</v>
      </c>
    </row>
    <row r="383" customFormat="false" ht="13.8" hidden="false" customHeight="false" outlineLevel="0" collapsed="false">
      <c r="A383" s="0" t="n">
        <v>77</v>
      </c>
      <c r="B383" s="0" t="n">
        <v>58</v>
      </c>
      <c r="C383" s="0" t="n">
        <v>55</v>
      </c>
      <c r="D383" s="0" t="n">
        <v>53</v>
      </c>
      <c r="E383" s="1" t="n">
        <f aca="false">SMALL(A383:D383,1)</f>
        <v>53</v>
      </c>
      <c r="F383" s="1" t="n">
        <f aca="false">SMALL(A383:D383,2)</f>
        <v>55</v>
      </c>
      <c r="G383" s="1" t="n">
        <f aca="false">SMALL(A383:D383,3)</f>
        <v>58</v>
      </c>
      <c r="H383" s="1" t="n">
        <f aca="false">SMALL(A383:D383,4)</f>
        <v>77</v>
      </c>
      <c r="I383" s="0" t="n">
        <f aca="false">IF(H383^3 &gt;= 2*E383*F383*G383,1,0)</f>
        <v>1</v>
      </c>
      <c r="J383" s="0" t="n">
        <f aca="false">IF(AND(E383&gt;10,F383&gt;10,G383&gt;10,H383&gt;10),1,0)</f>
        <v>1</v>
      </c>
      <c r="K383" s="0" t="n">
        <f aca="false">IF(I383+J383=2,1,0)</f>
        <v>1</v>
      </c>
    </row>
    <row r="384" customFormat="false" ht="13.8" hidden="false" customHeight="false" outlineLevel="0" collapsed="false">
      <c r="A384" s="0" t="n">
        <v>87</v>
      </c>
      <c r="B384" s="0" t="n">
        <v>21</v>
      </c>
      <c r="C384" s="0" t="n">
        <v>37</v>
      </c>
      <c r="D384" s="0" t="n">
        <v>8</v>
      </c>
      <c r="E384" s="1" t="n">
        <f aca="false">SMALL(A384:D384,1)</f>
        <v>8</v>
      </c>
      <c r="F384" s="1" t="n">
        <f aca="false">SMALL(A384:D384,2)</f>
        <v>21</v>
      </c>
      <c r="G384" s="1" t="n">
        <f aca="false">SMALL(A384:D384,3)</f>
        <v>37</v>
      </c>
      <c r="H384" s="1" t="n">
        <f aca="false">SMALL(A384:D384,4)</f>
        <v>87</v>
      </c>
      <c r="I384" s="0" t="n">
        <f aca="false">IF(H384^3 &gt;= 2*E384*F384*G384,1,0)</f>
        <v>1</v>
      </c>
      <c r="J384" s="0" t="n">
        <f aca="false">IF(AND(E384&gt;10,F384&gt;10,G384&gt;10,H384&gt;10),1,0)</f>
        <v>0</v>
      </c>
      <c r="K384" s="0" t="n">
        <f aca="false">IF(I384+J384=2,1,0)</f>
        <v>0</v>
      </c>
    </row>
    <row r="385" customFormat="false" ht="13.8" hidden="false" customHeight="false" outlineLevel="0" collapsed="false">
      <c r="A385" s="0" t="n">
        <v>46</v>
      </c>
      <c r="B385" s="0" t="n">
        <v>8</v>
      </c>
      <c r="C385" s="0" t="n">
        <v>45</v>
      </c>
      <c r="D385" s="0" t="n">
        <v>11</v>
      </c>
      <c r="E385" s="1" t="n">
        <f aca="false">SMALL(A385:D385,1)</f>
        <v>8</v>
      </c>
      <c r="F385" s="1" t="n">
        <f aca="false">SMALL(A385:D385,2)</f>
        <v>11</v>
      </c>
      <c r="G385" s="1" t="n">
        <f aca="false">SMALL(A385:D385,3)</f>
        <v>45</v>
      </c>
      <c r="H385" s="1" t="n">
        <f aca="false">SMALL(A385:D385,4)</f>
        <v>46</v>
      </c>
      <c r="I385" s="0" t="n">
        <f aca="false">IF(H385^3 &gt;= 2*E385*F385*G385,1,0)</f>
        <v>1</v>
      </c>
      <c r="J385" s="0" t="n">
        <f aca="false">IF(AND(E385&gt;10,F385&gt;10,G385&gt;10,H385&gt;10),1,0)</f>
        <v>0</v>
      </c>
      <c r="K385" s="0" t="n">
        <f aca="false">IF(I385+J385=2,1,0)</f>
        <v>0</v>
      </c>
    </row>
    <row r="386" customFormat="false" ht="13.8" hidden="false" customHeight="false" outlineLevel="0" collapsed="false">
      <c r="A386" s="0" t="n">
        <v>91</v>
      </c>
      <c r="B386" s="0" t="n">
        <v>11</v>
      </c>
      <c r="C386" s="0" t="n">
        <v>87</v>
      </c>
      <c r="D386" s="0" t="n">
        <v>83</v>
      </c>
      <c r="E386" s="1" t="n">
        <f aca="false">SMALL(A386:D386,1)</f>
        <v>11</v>
      </c>
      <c r="F386" s="1" t="n">
        <f aca="false">SMALL(A386:D386,2)</f>
        <v>83</v>
      </c>
      <c r="G386" s="1" t="n">
        <f aca="false">SMALL(A386:D386,3)</f>
        <v>87</v>
      </c>
      <c r="H386" s="1" t="n">
        <f aca="false">SMALL(A386:D386,4)</f>
        <v>91</v>
      </c>
      <c r="I386" s="0" t="n">
        <f aca="false">IF(H386^3 &gt;= 2*E386*F386*G386,1,0)</f>
        <v>1</v>
      </c>
      <c r="J386" s="0" t="n">
        <f aca="false">IF(AND(E386&gt;10,F386&gt;10,G386&gt;10,H386&gt;10),1,0)</f>
        <v>1</v>
      </c>
      <c r="K386" s="0" t="n">
        <f aca="false">IF(I386+J386=2,1,0)</f>
        <v>1</v>
      </c>
    </row>
    <row r="387" customFormat="false" ht="13.8" hidden="false" customHeight="false" outlineLevel="0" collapsed="false">
      <c r="A387" s="0" t="n">
        <v>13</v>
      </c>
      <c r="B387" s="0" t="n">
        <v>84</v>
      </c>
      <c r="C387" s="0" t="n">
        <v>64</v>
      </c>
      <c r="D387" s="0" t="n">
        <v>25</v>
      </c>
      <c r="E387" s="1" t="n">
        <f aca="false">SMALL(A387:D387,1)</f>
        <v>13</v>
      </c>
      <c r="F387" s="1" t="n">
        <f aca="false">SMALL(A387:D387,2)</f>
        <v>25</v>
      </c>
      <c r="G387" s="1" t="n">
        <f aca="false">SMALL(A387:D387,3)</f>
        <v>64</v>
      </c>
      <c r="H387" s="1" t="n">
        <f aca="false">SMALL(A387:D387,4)</f>
        <v>84</v>
      </c>
      <c r="I387" s="0" t="n">
        <f aca="false">IF(H387^3 &gt;= 2*E387*F387*G387,1,0)</f>
        <v>1</v>
      </c>
      <c r="J387" s="0" t="n">
        <f aca="false">IF(AND(E387&gt;10,F387&gt;10,G387&gt;10,H387&gt;10),1,0)</f>
        <v>1</v>
      </c>
      <c r="K387" s="0" t="n">
        <f aca="false">IF(I387+J387=2,1,0)</f>
        <v>1</v>
      </c>
    </row>
    <row r="388" customFormat="false" ht="13.8" hidden="false" customHeight="false" outlineLevel="0" collapsed="false">
      <c r="A388" s="0" t="n">
        <v>98</v>
      </c>
      <c r="B388" s="0" t="n">
        <v>25</v>
      </c>
      <c r="C388" s="0" t="n">
        <v>50</v>
      </c>
      <c r="D388" s="0" t="n">
        <v>98</v>
      </c>
      <c r="E388" s="1" t="n">
        <f aca="false">SMALL(A388:D388,1)</f>
        <v>25</v>
      </c>
      <c r="F388" s="1" t="n">
        <f aca="false">SMALL(A388:D388,2)</f>
        <v>50</v>
      </c>
      <c r="G388" s="1" t="n">
        <f aca="false">SMALL(A388:D388,3)</f>
        <v>98</v>
      </c>
      <c r="H388" s="1" t="n">
        <f aca="false">SMALL(A388:D388,4)</f>
        <v>98</v>
      </c>
      <c r="I388" s="0" t="n">
        <f aca="false">IF(H388^3 &gt;= 2*E388*F388*G388,1,0)</f>
        <v>1</v>
      </c>
      <c r="J388" s="0" t="n">
        <f aca="false">IF(AND(E388&gt;10,F388&gt;10,G388&gt;10,H388&gt;10),1,0)</f>
        <v>1</v>
      </c>
      <c r="K388" s="0" t="n">
        <f aca="false">IF(I388+J388=2,1,0)</f>
        <v>1</v>
      </c>
    </row>
    <row r="389" customFormat="false" ht="13.8" hidden="false" customHeight="false" outlineLevel="0" collapsed="false">
      <c r="A389" s="0" t="n">
        <v>9</v>
      </c>
      <c r="B389" s="0" t="n">
        <v>46</v>
      </c>
      <c r="C389" s="0" t="n">
        <v>1</v>
      </c>
      <c r="D389" s="0" t="n">
        <v>38</v>
      </c>
      <c r="E389" s="1" t="n">
        <f aca="false">SMALL(A389:D389,1)</f>
        <v>1</v>
      </c>
      <c r="F389" s="1" t="n">
        <f aca="false">SMALL(A389:D389,2)</f>
        <v>9</v>
      </c>
      <c r="G389" s="1" t="n">
        <f aca="false">SMALL(A389:D389,3)</f>
        <v>38</v>
      </c>
      <c r="H389" s="1" t="n">
        <f aca="false">SMALL(A389:D389,4)</f>
        <v>46</v>
      </c>
      <c r="I389" s="0" t="n">
        <f aca="false">IF(H389^3 &gt;= 2*E389*F389*G389,1,0)</f>
        <v>1</v>
      </c>
      <c r="J389" s="0" t="n">
        <f aca="false">IF(AND(E389&gt;10,F389&gt;10,G389&gt;10,H389&gt;10),1,0)</f>
        <v>0</v>
      </c>
      <c r="K389" s="0" t="n">
        <f aca="false">IF(I389+J389=2,1,0)</f>
        <v>0</v>
      </c>
    </row>
    <row r="390" customFormat="false" ht="13.8" hidden="false" customHeight="false" outlineLevel="0" collapsed="false">
      <c r="A390" s="0" t="n">
        <v>16</v>
      </c>
      <c r="B390" s="0" t="n">
        <v>77</v>
      </c>
      <c r="C390" s="0" t="n">
        <v>20</v>
      </c>
      <c r="D390" s="0" t="n">
        <v>88</v>
      </c>
      <c r="E390" s="1" t="n">
        <f aca="false">SMALL(A390:D390,1)</f>
        <v>16</v>
      </c>
      <c r="F390" s="1" t="n">
        <f aca="false">SMALL(A390:D390,2)</f>
        <v>20</v>
      </c>
      <c r="G390" s="1" t="n">
        <f aca="false">SMALL(A390:D390,3)</f>
        <v>77</v>
      </c>
      <c r="H390" s="1" t="n">
        <f aca="false">SMALL(A390:D390,4)</f>
        <v>88</v>
      </c>
      <c r="I390" s="0" t="n">
        <f aca="false">IF(H390^3 &gt;= 2*E390*F390*G390,1,0)</f>
        <v>1</v>
      </c>
      <c r="J390" s="0" t="n">
        <f aca="false">IF(AND(E390&gt;10,F390&gt;10,G390&gt;10,H390&gt;10),1,0)</f>
        <v>1</v>
      </c>
      <c r="K390" s="0" t="n">
        <f aca="false">IF(I390+J390=2,1,0)</f>
        <v>1</v>
      </c>
    </row>
    <row r="391" customFormat="false" ht="13.8" hidden="false" customHeight="false" outlineLevel="0" collapsed="false">
      <c r="A391" s="0" t="n">
        <v>62</v>
      </c>
      <c r="B391" s="0" t="n">
        <v>96</v>
      </c>
      <c r="C391" s="0" t="n">
        <v>93</v>
      </c>
      <c r="D391" s="0" t="n">
        <v>57</v>
      </c>
      <c r="E391" s="1" t="n">
        <f aca="false">SMALL(A391:D391,1)</f>
        <v>57</v>
      </c>
      <c r="F391" s="1" t="n">
        <f aca="false">SMALL(A391:D391,2)</f>
        <v>62</v>
      </c>
      <c r="G391" s="1" t="n">
        <f aca="false">SMALL(A391:D391,3)</f>
        <v>93</v>
      </c>
      <c r="H391" s="1" t="n">
        <f aca="false">SMALL(A391:D391,4)</f>
        <v>96</v>
      </c>
      <c r="I391" s="0" t="n">
        <f aca="false">IF(H391^3 &gt;= 2*E391*F391*G391,1,0)</f>
        <v>1</v>
      </c>
      <c r="J391" s="0" t="n">
        <f aca="false">IF(AND(E391&gt;10,F391&gt;10,G391&gt;10,H391&gt;10),1,0)</f>
        <v>1</v>
      </c>
      <c r="K391" s="0" t="n">
        <f aca="false">IF(I391+J391=2,1,0)</f>
        <v>1</v>
      </c>
    </row>
    <row r="392" customFormat="false" ht="13.8" hidden="false" customHeight="false" outlineLevel="0" collapsed="false">
      <c r="A392" s="0" t="n">
        <v>12</v>
      </c>
      <c r="B392" s="0" t="n">
        <v>40</v>
      </c>
      <c r="C392" s="0" t="n">
        <v>56</v>
      </c>
      <c r="D392" s="0" t="n">
        <v>82</v>
      </c>
      <c r="E392" s="1" t="n">
        <f aca="false">SMALL(A392:D392,1)</f>
        <v>12</v>
      </c>
      <c r="F392" s="1" t="n">
        <f aca="false">SMALL(A392:D392,2)</f>
        <v>40</v>
      </c>
      <c r="G392" s="1" t="n">
        <f aca="false">SMALL(A392:D392,3)</f>
        <v>56</v>
      </c>
      <c r="H392" s="1" t="n">
        <f aca="false">SMALL(A392:D392,4)</f>
        <v>82</v>
      </c>
      <c r="I392" s="0" t="n">
        <f aca="false">IF(H392^3 &gt;= 2*E392*F392*G392,1,0)</f>
        <v>1</v>
      </c>
      <c r="J392" s="0" t="n">
        <f aca="false">IF(AND(E392&gt;10,F392&gt;10,G392&gt;10,H392&gt;10),1,0)</f>
        <v>1</v>
      </c>
      <c r="K392" s="0" t="n">
        <f aca="false">IF(I392+J392=2,1,0)</f>
        <v>1</v>
      </c>
    </row>
    <row r="393" customFormat="false" ht="13.8" hidden="false" customHeight="false" outlineLevel="0" collapsed="false">
      <c r="A393" s="0" t="n">
        <v>14</v>
      </c>
      <c r="B393" s="0" t="n">
        <v>14</v>
      </c>
      <c r="C393" s="0" t="n">
        <v>14</v>
      </c>
      <c r="D393" s="0" t="n">
        <v>14</v>
      </c>
      <c r="E393" s="1" t="n">
        <f aca="false">SMALL(A393:D393,1)</f>
        <v>14</v>
      </c>
      <c r="F393" s="1" t="n">
        <f aca="false">SMALL(A393:D393,2)</f>
        <v>14</v>
      </c>
      <c r="G393" s="1" t="n">
        <f aca="false">SMALL(A393:D393,3)</f>
        <v>14</v>
      </c>
      <c r="H393" s="1" t="n">
        <f aca="false">SMALL(A393:D393,4)</f>
        <v>14</v>
      </c>
      <c r="I393" s="0" t="n">
        <f aca="false">IF(H393^3 &gt;= 2*E393*F393*G393,1,0)</f>
        <v>0</v>
      </c>
      <c r="J393" s="0" t="n">
        <f aca="false">IF(AND(E393&gt;10,F393&gt;10,G393&gt;10,H393&gt;10),1,0)</f>
        <v>1</v>
      </c>
      <c r="K393" s="0" t="n">
        <f aca="false">IF(I393+J393=2,1,0)</f>
        <v>0</v>
      </c>
    </row>
    <row r="394" customFormat="false" ht="13.8" hidden="false" customHeight="false" outlineLevel="0" collapsed="false">
      <c r="A394" s="0" t="n">
        <v>15</v>
      </c>
      <c r="B394" s="0" t="n">
        <v>75</v>
      </c>
      <c r="C394" s="0" t="n">
        <v>58</v>
      </c>
      <c r="D394" s="0" t="n">
        <v>40</v>
      </c>
      <c r="E394" s="1" t="n">
        <f aca="false">SMALL(A394:D394,1)</f>
        <v>15</v>
      </c>
      <c r="F394" s="1" t="n">
        <f aca="false">SMALL(A394:D394,2)</f>
        <v>40</v>
      </c>
      <c r="G394" s="1" t="n">
        <f aca="false">SMALL(A394:D394,3)</f>
        <v>58</v>
      </c>
      <c r="H394" s="1" t="n">
        <f aca="false">SMALL(A394:D394,4)</f>
        <v>75</v>
      </c>
      <c r="I394" s="0" t="n">
        <f aca="false">IF(H394^3 &gt;= 2*E394*F394*G394,1,0)</f>
        <v>1</v>
      </c>
      <c r="J394" s="0" t="n">
        <f aca="false">IF(AND(E394&gt;10,F394&gt;10,G394&gt;10,H394&gt;10),1,0)</f>
        <v>1</v>
      </c>
      <c r="K394" s="0" t="n">
        <f aca="false">IF(I394+J394=2,1,0)</f>
        <v>1</v>
      </c>
    </row>
    <row r="395" customFormat="false" ht="13.8" hidden="false" customHeight="false" outlineLevel="0" collapsed="false">
      <c r="A395" s="0" t="n">
        <v>56</v>
      </c>
      <c r="B395" s="0" t="n">
        <v>11</v>
      </c>
      <c r="C395" s="0" t="n">
        <v>27</v>
      </c>
      <c r="D395" s="0" t="n">
        <v>28</v>
      </c>
      <c r="E395" s="1" t="n">
        <f aca="false">SMALL(A395:D395,1)</f>
        <v>11</v>
      </c>
      <c r="F395" s="1" t="n">
        <f aca="false">SMALL(A395:D395,2)</f>
        <v>27</v>
      </c>
      <c r="G395" s="1" t="n">
        <f aca="false">SMALL(A395:D395,3)</f>
        <v>28</v>
      </c>
      <c r="H395" s="1" t="n">
        <f aca="false">SMALL(A395:D395,4)</f>
        <v>56</v>
      </c>
      <c r="I395" s="0" t="n">
        <f aca="false">IF(H395^3 &gt;= 2*E395*F395*G395,1,0)</f>
        <v>1</v>
      </c>
      <c r="J395" s="0" t="n">
        <f aca="false">IF(AND(E395&gt;10,F395&gt;10,G395&gt;10,H395&gt;10),1,0)</f>
        <v>1</v>
      </c>
      <c r="K395" s="0" t="n">
        <f aca="false">IF(I395+J395=2,1,0)</f>
        <v>1</v>
      </c>
    </row>
    <row r="396" customFormat="false" ht="13.8" hidden="false" customHeight="false" outlineLevel="0" collapsed="false">
      <c r="A396" s="0" t="n">
        <v>28</v>
      </c>
      <c r="B396" s="0" t="n">
        <v>69</v>
      </c>
      <c r="C396" s="0" t="n">
        <v>64</v>
      </c>
      <c r="D396" s="0" t="n">
        <v>69</v>
      </c>
      <c r="E396" s="1" t="n">
        <f aca="false">SMALL(A396:D396,1)</f>
        <v>28</v>
      </c>
      <c r="F396" s="1" t="n">
        <f aca="false">SMALL(A396:D396,2)</f>
        <v>64</v>
      </c>
      <c r="G396" s="1" t="n">
        <f aca="false">SMALL(A396:D396,3)</f>
        <v>69</v>
      </c>
      <c r="H396" s="1" t="n">
        <f aca="false">SMALL(A396:D396,4)</f>
        <v>69</v>
      </c>
      <c r="I396" s="0" t="n">
        <f aca="false">IF(H396^3 &gt;= 2*E396*F396*G396,1,0)</f>
        <v>1</v>
      </c>
      <c r="J396" s="0" t="n">
        <f aca="false">IF(AND(E396&gt;10,F396&gt;10,G396&gt;10,H396&gt;10),1,0)</f>
        <v>1</v>
      </c>
      <c r="K396" s="0" t="n">
        <f aca="false">IF(I396+J396=2,1,0)</f>
        <v>1</v>
      </c>
    </row>
    <row r="397" customFormat="false" ht="13.8" hidden="false" customHeight="false" outlineLevel="0" collapsed="false">
      <c r="A397" s="0" t="n">
        <v>89</v>
      </c>
      <c r="B397" s="0" t="n">
        <v>96</v>
      </c>
      <c r="C397" s="0" t="n">
        <v>56</v>
      </c>
      <c r="D397" s="0" t="n">
        <v>67</v>
      </c>
      <c r="E397" s="1" t="n">
        <f aca="false">SMALL(A397:D397,1)</f>
        <v>56</v>
      </c>
      <c r="F397" s="1" t="n">
        <f aca="false">SMALL(A397:D397,2)</f>
        <v>67</v>
      </c>
      <c r="G397" s="1" t="n">
        <f aca="false">SMALL(A397:D397,3)</f>
        <v>89</v>
      </c>
      <c r="H397" s="1" t="n">
        <f aca="false">SMALL(A397:D397,4)</f>
        <v>96</v>
      </c>
      <c r="I397" s="0" t="n">
        <f aca="false">IF(H397^3 &gt;= 2*E397*F397*G397,1,0)</f>
        <v>1</v>
      </c>
      <c r="J397" s="0" t="n">
        <f aca="false">IF(AND(E397&gt;10,F397&gt;10,G397&gt;10,H397&gt;10),1,0)</f>
        <v>1</v>
      </c>
      <c r="K397" s="0" t="n">
        <f aca="false">IF(I397+J397=2,1,0)</f>
        <v>1</v>
      </c>
    </row>
    <row r="398" customFormat="false" ht="13.8" hidden="false" customHeight="false" outlineLevel="0" collapsed="false">
      <c r="A398" s="0" t="n">
        <v>31</v>
      </c>
      <c r="B398" s="0" t="n">
        <v>3</v>
      </c>
      <c r="C398" s="0" t="n">
        <v>24</v>
      </c>
      <c r="D398" s="0" t="n">
        <v>87</v>
      </c>
      <c r="E398" s="1" t="n">
        <f aca="false">SMALL(A398:D398,1)</f>
        <v>3</v>
      </c>
      <c r="F398" s="1" t="n">
        <f aca="false">SMALL(A398:D398,2)</f>
        <v>24</v>
      </c>
      <c r="G398" s="1" t="n">
        <f aca="false">SMALL(A398:D398,3)</f>
        <v>31</v>
      </c>
      <c r="H398" s="1" t="n">
        <f aca="false">SMALL(A398:D398,4)</f>
        <v>87</v>
      </c>
      <c r="I398" s="0" t="n">
        <f aca="false">IF(H398^3 &gt;= 2*E398*F398*G398,1,0)</f>
        <v>1</v>
      </c>
      <c r="J398" s="0" t="n">
        <f aca="false">IF(AND(E398&gt;10,F398&gt;10,G398&gt;10,H398&gt;10),1,0)</f>
        <v>0</v>
      </c>
      <c r="K398" s="0" t="n">
        <f aca="false">IF(I398+J398=2,1,0)</f>
        <v>0</v>
      </c>
    </row>
    <row r="399" customFormat="false" ht="13.8" hidden="false" customHeight="false" outlineLevel="0" collapsed="false">
      <c r="A399" s="0" t="n">
        <v>79</v>
      </c>
      <c r="B399" s="0" t="n">
        <v>60</v>
      </c>
      <c r="C399" s="0" t="n">
        <v>69</v>
      </c>
      <c r="D399" s="0" t="n">
        <v>2</v>
      </c>
      <c r="E399" s="1" t="n">
        <f aca="false">SMALL(A399:D399,1)</f>
        <v>2</v>
      </c>
      <c r="F399" s="1" t="n">
        <f aca="false">SMALL(A399:D399,2)</f>
        <v>60</v>
      </c>
      <c r="G399" s="1" t="n">
        <f aca="false">SMALL(A399:D399,3)</f>
        <v>69</v>
      </c>
      <c r="H399" s="1" t="n">
        <f aca="false">SMALL(A399:D399,4)</f>
        <v>79</v>
      </c>
      <c r="I399" s="0" t="n">
        <f aca="false">IF(H399^3 &gt;= 2*E399*F399*G399,1,0)</f>
        <v>1</v>
      </c>
      <c r="J399" s="0" t="n">
        <f aca="false">IF(AND(E399&gt;10,F399&gt;10,G399&gt;10,H399&gt;10),1,0)</f>
        <v>0</v>
      </c>
      <c r="K399" s="0" t="n">
        <f aca="false">IF(I399+J399=2,1,0)</f>
        <v>0</v>
      </c>
    </row>
    <row r="400" customFormat="false" ht="13.8" hidden="false" customHeight="false" outlineLevel="0" collapsed="false">
      <c r="A400" s="0" t="n">
        <v>22</v>
      </c>
      <c r="B400" s="0" t="n">
        <v>89</v>
      </c>
      <c r="C400" s="0" t="n">
        <v>10</v>
      </c>
      <c r="D400" s="0" t="n">
        <v>29</v>
      </c>
      <c r="E400" s="1" t="n">
        <f aca="false">SMALL(A400:D400,1)</f>
        <v>10</v>
      </c>
      <c r="F400" s="1" t="n">
        <f aca="false">SMALL(A400:D400,2)</f>
        <v>22</v>
      </c>
      <c r="G400" s="1" t="n">
        <f aca="false">SMALL(A400:D400,3)</f>
        <v>29</v>
      </c>
      <c r="H400" s="1" t="n">
        <f aca="false">SMALL(A400:D400,4)</f>
        <v>89</v>
      </c>
      <c r="I400" s="0" t="n">
        <f aca="false">IF(H400^3 &gt;= 2*E400*F400*G400,1,0)</f>
        <v>1</v>
      </c>
      <c r="J400" s="0" t="n">
        <f aca="false">IF(AND(E400&gt;10,F400&gt;10,G400&gt;10,H400&gt;10),1,0)</f>
        <v>0</v>
      </c>
      <c r="K400" s="0" t="n">
        <f aca="false">IF(I400+J400=2,1,0)</f>
        <v>0</v>
      </c>
    </row>
    <row r="401" customFormat="false" ht="13.8" hidden="false" customHeight="false" outlineLevel="0" collapsed="false">
      <c r="A401" s="0" t="n">
        <v>40</v>
      </c>
      <c r="B401" s="0" t="n">
        <v>87</v>
      </c>
      <c r="C401" s="0" t="n">
        <v>63</v>
      </c>
      <c r="D401" s="0" t="n">
        <v>30</v>
      </c>
      <c r="E401" s="1" t="n">
        <f aca="false">SMALL(A401:D401,1)</f>
        <v>30</v>
      </c>
      <c r="F401" s="1" t="n">
        <f aca="false">SMALL(A401:D401,2)</f>
        <v>40</v>
      </c>
      <c r="G401" s="1" t="n">
        <f aca="false">SMALL(A401:D401,3)</f>
        <v>63</v>
      </c>
      <c r="H401" s="1" t="n">
        <f aca="false">SMALL(A401:D401,4)</f>
        <v>87</v>
      </c>
      <c r="I401" s="0" t="n">
        <f aca="false">IF(H401^3 &gt;= 2*E401*F401*G401,1,0)</f>
        <v>1</v>
      </c>
      <c r="J401" s="0" t="n">
        <f aca="false">IF(AND(E401&gt;10,F401&gt;10,G401&gt;10,H401&gt;10),1,0)</f>
        <v>1</v>
      </c>
      <c r="K401" s="0" t="n">
        <f aca="false">IF(I401+J401=2,1,0)</f>
        <v>1</v>
      </c>
    </row>
    <row r="402" customFormat="false" ht="13.8" hidden="false" customHeight="false" outlineLevel="0" collapsed="false">
      <c r="A402" s="0" t="n">
        <v>60</v>
      </c>
      <c r="B402" s="0" t="n">
        <v>9</v>
      </c>
      <c r="C402" s="0" t="n">
        <v>52</v>
      </c>
      <c r="D402" s="0" t="n">
        <v>37</v>
      </c>
      <c r="E402" s="1" t="n">
        <f aca="false">SMALL(A402:D402,1)</f>
        <v>9</v>
      </c>
      <c r="F402" s="1" t="n">
        <f aca="false">SMALL(A402:D402,2)</f>
        <v>37</v>
      </c>
      <c r="G402" s="1" t="n">
        <f aca="false">SMALL(A402:D402,3)</f>
        <v>52</v>
      </c>
      <c r="H402" s="1" t="n">
        <f aca="false">SMALL(A402:D402,4)</f>
        <v>60</v>
      </c>
      <c r="I402" s="0" t="n">
        <f aca="false">IF(H402^3 &gt;= 2*E402*F402*G402,1,0)</f>
        <v>1</v>
      </c>
      <c r="J402" s="0" t="n">
        <f aca="false">IF(AND(E402&gt;10,F402&gt;10,G402&gt;10,H402&gt;10),1,0)</f>
        <v>0</v>
      </c>
      <c r="K402" s="0" t="n">
        <f aca="false">IF(I402+J402=2,1,0)</f>
        <v>0</v>
      </c>
    </row>
    <row r="403" customFormat="false" ht="13.8" hidden="false" customHeight="false" outlineLevel="0" collapsed="false">
      <c r="A403" s="0" t="n">
        <v>66</v>
      </c>
      <c r="B403" s="0" t="n">
        <v>51</v>
      </c>
      <c r="C403" s="0" t="n">
        <v>74</v>
      </c>
      <c r="D403" s="0" t="n">
        <v>11</v>
      </c>
      <c r="E403" s="1" t="n">
        <f aca="false">SMALL(A403:D403,1)</f>
        <v>11</v>
      </c>
      <c r="F403" s="1" t="n">
        <f aca="false">SMALL(A403:D403,2)</f>
        <v>51</v>
      </c>
      <c r="G403" s="1" t="n">
        <f aca="false">SMALL(A403:D403,3)</f>
        <v>66</v>
      </c>
      <c r="H403" s="1" t="n">
        <f aca="false">SMALL(A403:D403,4)</f>
        <v>74</v>
      </c>
      <c r="I403" s="0" t="n">
        <f aca="false">IF(H403^3 &gt;= 2*E403*F403*G403,1,0)</f>
        <v>1</v>
      </c>
      <c r="J403" s="0" t="n">
        <f aca="false">IF(AND(E403&gt;10,F403&gt;10,G403&gt;10,H403&gt;10),1,0)</f>
        <v>1</v>
      </c>
      <c r="K403" s="0" t="n">
        <f aca="false">IF(I403+J403=2,1,0)</f>
        <v>1</v>
      </c>
    </row>
    <row r="404" customFormat="false" ht="13.8" hidden="false" customHeight="false" outlineLevel="0" collapsed="false">
      <c r="A404" s="0" t="n">
        <v>39</v>
      </c>
      <c r="B404" s="0" t="n">
        <v>5</v>
      </c>
      <c r="C404" s="0" t="n">
        <v>8</v>
      </c>
      <c r="D404" s="0" t="n">
        <v>98</v>
      </c>
      <c r="E404" s="1" t="n">
        <f aca="false">SMALL(A404:D404,1)</f>
        <v>5</v>
      </c>
      <c r="F404" s="1" t="n">
        <f aca="false">SMALL(A404:D404,2)</f>
        <v>8</v>
      </c>
      <c r="G404" s="1" t="n">
        <f aca="false">SMALL(A404:D404,3)</f>
        <v>39</v>
      </c>
      <c r="H404" s="1" t="n">
        <f aca="false">SMALL(A404:D404,4)</f>
        <v>98</v>
      </c>
      <c r="I404" s="0" t="n">
        <f aca="false">IF(H404^3 &gt;= 2*E404*F404*G404,1,0)</f>
        <v>1</v>
      </c>
      <c r="J404" s="0" t="n">
        <f aca="false">IF(AND(E404&gt;10,F404&gt;10,G404&gt;10,H404&gt;10),1,0)</f>
        <v>0</v>
      </c>
      <c r="K404" s="0" t="n">
        <f aca="false">IF(I404+J404=2,1,0)</f>
        <v>0</v>
      </c>
    </row>
    <row r="405" customFormat="false" ht="13.8" hidden="false" customHeight="false" outlineLevel="0" collapsed="false">
      <c r="A405" s="0" t="n">
        <v>64</v>
      </c>
      <c r="B405" s="0" t="n">
        <v>93</v>
      </c>
      <c r="C405" s="0" t="n">
        <v>86</v>
      </c>
      <c r="D405" s="0" t="n">
        <v>9</v>
      </c>
      <c r="E405" s="1" t="n">
        <f aca="false">SMALL(A405:D405,1)</f>
        <v>9</v>
      </c>
      <c r="F405" s="1" t="n">
        <f aca="false">SMALL(A405:D405,2)</f>
        <v>64</v>
      </c>
      <c r="G405" s="1" t="n">
        <f aca="false">SMALL(A405:D405,3)</f>
        <v>86</v>
      </c>
      <c r="H405" s="1" t="n">
        <f aca="false">SMALL(A405:D405,4)</f>
        <v>93</v>
      </c>
      <c r="I405" s="0" t="n">
        <f aca="false">IF(H405^3 &gt;= 2*E405*F405*G405,1,0)</f>
        <v>1</v>
      </c>
      <c r="J405" s="0" t="n">
        <f aca="false">IF(AND(E405&gt;10,F405&gt;10,G405&gt;10,H405&gt;10),1,0)</f>
        <v>0</v>
      </c>
      <c r="K405" s="0" t="n">
        <f aca="false">IF(I405+J405=2,1,0)</f>
        <v>0</v>
      </c>
    </row>
    <row r="406" customFormat="false" ht="13.8" hidden="false" customHeight="false" outlineLevel="0" collapsed="false">
      <c r="A406" s="0" t="n">
        <v>38</v>
      </c>
      <c r="B406" s="0" t="n">
        <v>13</v>
      </c>
      <c r="C406" s="0" t="n">
        <v>43</v>
      </c>
      <c r="D406" s="0" t="n">
        <v>2</v>
      </c>
      <c r="E406" s="1" t="n">
        <f aca="false">SMALL(A406:D406,1)</f>
        <v>2</v>
      </c>
      <c r="F406" s="1" t="n">
        <f aca="false">SMALL(A406:D406,2)</f>
        <v>13</v>
      </c>
      <c r="G406" s="1" t="n">
        <f aca="false">SMALL(A406:D406,3)</f>
        <v>38</v>
      </c>
      <c r="H406" s="1" t="n">
        <f aca="false">SMALL(A406:D406,4)</f>
        <v>43</v>
      </c>
      <c r="I406" s="0" t="n">
        <f aca="false">IF(H406^3 &gt;= 2*E406*F406*G406,1,0)</f>
        <v>1</v>
      </c>
      <c r="J406" s="0" t="n">
        <f aca="false">IF(AND(E406&gt;10,F406&gt;10,G406&gt;10,H406&gt;10),1,0)</f>
        <v>0</v>
      </c>
      <c r="K406" s="0" t="n">
        <f aca="false">IF(I406+J406=2,1,0)</f>
        <v>0</v>
      </c>
    </row>
    <row r="407" customFormat="false" ht="13.8" hidden="false" customHeight="false" outlineLevel="0" collapsed="false">
      <c r="A407" s="0" t="n">
        <v>1</v>
      </c>
      <c r="B407" s="0" t="n">
        <v>52</v>
      </c>
      <c r="C407" s="0" t="n">
        <v>4</v>
      </c>
      <c r="D407" s="0" t="n">
        <v>15</v>
      </c>
      <c r="E407" s="1" t="n">
        <f aca="false">SMALL(A407:D407,1)</f>
        <v>1</v>
      </c>
      <c r="F407" s="1" t="n">
        <f aca="false">SMALL(A407:D407,2)</f>
        <v>4</v>
      </c>
      <c r="G407" s="1" t="n">
        <f aca="false">SMALL(A407:D407,3)</f>
        <v>15</v>
      </c>
      <c r="H407" s="1" t="n">
        <f aca="false">SMALL(A407:D407,4)</f>
        <v>52</v>
      </c>
      <c r="I407" s="0" t="n">
        <f aca="false">IF(H407^3 &gt;= 2*E407*F407*G407,1,0)</f>
        <v>1</v>
      </c>
      <c r="J407" s="0" t="n">
        <f aca="false">IF(AND(E407&gt;10,F407&gt;10,G407&gt;10,H407&gt;10),1,0)</f>
        <v>0</v>
      </c>
      <c r="K407" s="0" t="n">
        <f aca="false">IF(I407+J407=2,1,0)</f>
        <v>0</v>
      </c>
    </row>
    <row r="408" customFormat="false" ht="13.8" hidden="false" customHeight="false" outlineLevel="0" collapsed="false">
      <c r="A408" s="0" t="n">
        <v>47</v>
      </c>
      <c r="B408" s="0" t="n">
        <v>76</v>
      </c>
      <c r="C408" s="0" t="n">
        <v>80</v>
      </c>
      <c r="D408" s="0" t="n">
        <v>94</v>
      </c>
      <c r="E408" s="1" t="n">
        <f aca="false">SMALL(A408:D408,1)</f>
        <v>47</v>
      </c>
      <c r="F408" s="1" t="n">
        <f aca="false">SMALL(A408:D408,2)</f>
        <v>76</v>
      </c>
      <c r="G408" s="1" t="n">
        <f aca="false">SMALL(A408:D408,3)</f>
        <v>80</v>
      </c>
      <c r="H408" s="1" t="n">
        <f aca="false">SMALL(A408:D408,4)</f>
        <v>94</v>
      </c>
      <c r="I408" s="0" t="n">
        <f aca="false">IF(H408^3 &gt;= 2*E408*F408*G408,1,0)</f>
        <v>1</v>
      </c>
      <c r="J408" s="0" t="n">
        <f aca="false">IF(AND(E408&gt;10,F408&gt;10,G408&gt;10,H408&gt;10),1,0)</f>
        <v>1</v>
      </c>
      <c r="K408" s="0" t="n">
        <f aca="false">IF(I408+J408=2,1,0)</f>
        <v>1</v>
      </c>
    </row>
    <row r="409" customFormat="false" ht="13.8" hidden="false" customHeight="false" outlineLevel="0" collapsed="false">
      <c r="A409" s="0" t="n">
        <v>7</v>
      </c>
      <c r="B409" s="0" t="n">
        <v>99</v>
      </c>
      <c r="C409" s="0" t="n">
        <v>55</v>
      </c>
      <c r="D409" s="0" t="n">
        <v>47</v>
      </c>
      <c r="E409" s="1" t="n">
        <f aca="false">SMALL(A409:D409,1)</f>
        <v>7</v>
      </c>
      <c r="F409" s="1" t="n">
        <f aca="false">SMALL(A409:D409,2)</f>
        <v>47</v>
      </c>
      <c r="G409" s="1" t="n">
        <f aca="false">SMALL(A409:D409,3)</f>
        <v>55</v>
      </c>
      <c r="H409" s="1" t="n">
        <f aca="false">SMALL(A409:D409,4)</f>
        <v>99</v>
      </c>
      <c r="I409" s="0" t="n">
        <f aca="false">IF(H409^3 &gt;= 2*E409*F409*G409,1,0)</f>
        <v>1</v>
      </c>
      <c r="J409" s="0" t="n">
        <f aca="false">IF(AND(E409&gt;10,F409&gt;10,G409&gt;10,H409&gt;10),1,0)</f>
        <v>0</v>
      </c>
      <c r="K409" s="0" t="n">
        <f aca="false">IF(I409+J409=2,1,0)</f>
        <v>0</v>
      </c>
    </row>
    <row r="410" customFormat="false" ht="13.8" hidden="false" customHeight="false" outlineLevel="0" collapsed="false">
      <c r="A410" s="0" t="n">
        <v>3</v>
      </c>
      <c r="B410" s="0" t="n">
        <v>99</v>
      </c>
      <c r="C410" s="0" t="n">
        <v>29</v>
      </c>
      <c r="D410" s="0" t="n">
        <v>42</v>
      </c>
      <c r="E410" s="1" t="n">
        <f aca="false">SMALL(A410:D410,1)</f>
        <v>3</v>
      </c>
      <c r="F410" s="1" t="n">
        <f aca="false">SMALL(A410:D410,2)</f>
        <v>29</v>
      </c>
      <c r="G410" s="1" t="n">
        <f aca="false">SMALL(A410:D410,3)</f>
        <v>42</v>
      </c>
      <c r="H410" s="1" t="n">
        <f aca="false">SMALL(A410:D410,4)</f>
        <v>99</v>
      </c>
      <c r="I410" s="0" t="n">
        <f aca="false">IF(H410^3 &gt;= 2*E410*F410*G410,1,0)</f>
        <v>1</v>
      </c>
      <c r="J410" s="0" t="n">
        <f aca="false">IF(AND(E410&gt;10,F410&gt;10,G410&gt;10,H410&gt;10),1,0)</f>
        <v>0</v>
      </c>
      <c r="K410" s="0" t="n">
        <f aca="false">IF(I410+J410=2,1,0)</f>
        <v>0</v>
      </c>
    </row>
    <row r="411" customFormat="false" ht="13.8" hidden="false" customHeight="false" outlineLevel="0" collapsed="false">
      <c r="A411" s="0" t="n">
        <v>2</v>
      </c>
      <c r="B411" s="0" t="n">
        <v>98</v>
      </c>
      <c r="C411" s="0" t="n">
        <v>18</v>
      </c>
      <c r="D411" s="0" t="n">
        <v>41</v>
      </c>
      <c r="E411" s="1" t="n">
        <f aca="false">SMALL(A411:D411,1)</f>
        <v>2</v>
      </c>
      <c r="F411" s="1" t="n">
        <f aca="false">SMALL(A411:D411,2)</f>
        <v>18</v>
      </c>
      <c r="G411" s="1" t="n">
        <f aca="false">SMALL(A411:D411,3)</f>
        <v>41</v>
      </c>
      <c r="H411" s="1" t="n">
        <f aca="false">SMALL(A411:D411,4)</f>
        <v>98</v>
      </c>
      <c r="I411" s="0" t="n">
        <f aca="false">IF(H411^3 &gt;= 2*E411*F411*G411,1,0)</f>
        <v>1</v>
      </c>
      <c r="J411" s="0" t="n">
        <f aca="false">IF(AND(E411&gt;10,F411&gt;10,G411&gt;10,H411&gt;10),1,0)</f>
        <v>0</v>
      </c>
      <c r="K411" s="0" t="n">
        <f aca="false">IF(I411+J411=2,1,0)</f>
        <v>0</v>
      </c>
    </row>
    <row r="412" customFormat="false" ht="13.8" hidden="false" customHeight="false" outlineLevel="0" collapsed="false">
      <c r="A412" s="0" t="n">
        <v>53</v>
      </c>
      <c r="B412" s="0" t="n">
        <v>26</v>
      </c>
      <c r="C412" s="0" t="n">
        <v>56</v>
      </c>
      <c r="D412" s="0" t="n">
        <v>78</v>
      </c>
      <c r="E412" s="1" t="n">
        <f aca="false">SMALL(A412:D412,1)</f>
        <v>26</v>
      </c>
      <c r="F412" s="1" t="n">
        <f aca="false">SMALL(A412:D412,2)</f>
        <v>53</v>
      </c>
      <c r="G412" s="1" t="n">
        <f aca="false">SMALL(A412:D412,3)</f>
        <v>56</v>
      </c>
      <c r="H412" s="1" t="n">
        <f aca="false">SMALL(A412:D412,4)</f>
        <v>78</v>
      </c>
      <c r="I412" s="0" t="n">
        <f aca="false">IF(H412^3 &gt;= 2*E412*F412*G412,1,0)</f>
        <v>1</v>
      </c>
      <c r="J412" s="0" t="n">
        <f aca="false">IF(AND(E412&gt;10,F412&gt;10,G412&gt;10,H412&gt;10),1,0)</f>
        <v>1</v>
      </c>
      <c r="K412" s="0" t="n">
        <f aca="false">IF(I412+J412=2,1,0)</f>
        <v>1</v>
      </c>
    </row>
    <row r="413" customFormat="false" ht="13.8" hidden="false" customHeight="false" outlineLevel="0" collapsed="false">
      <c r="A413" s="0" t="n">
        <v>8</v>
      </c>
      <c r="B413" s="0" t="n">
        <v>89</v>
      </c>
      <c r="C413" s="0" t="n">
        <v>98</v>
      </c>
      <c r="D413" s="0" t="n">
        <v>32</v>
      </c>
      <c r="E413" s="1" t="n">
        <f aca="false">SMALL(A413:D413,1)</f>
        <v>8</v>
      </c>
      <c r="F413" s="1" t="n">
        <f aca="false">SMALL(A413:D413,2)</f>
        <v>32</v>
      </c>
      <c r="G413" s="1" t="n">
        <f aca="false">SMALL(A413:D413,3)</f>
        <v>89</v>
      </c>
      <c r="H413" s="1" t="n">
        <f aca="false">SMALL(A413:D413,4)</f>
        <v>98</v>
      </c>
      <c r="I413" s="0" t="n">
        <f aca="false">IF(H413^3 &gt;= 2*E413*F413*G413,1,0)</f>
        <v>1</v>
      </c>
      <c r="J413" s="0" t="n">
        <f aca="false">IF(AND(E413&gt;10,F413&gt;10,G413&gt;10,H413&gt;10),1,0)</f>
        <v>0</v>
      </c>
      <c r="K413" s="0" t="n">
        <f aca="false">IF(I413+J413=2,1,0)</f>
        <v>0</v>
      </c>
    </row>
    <row r="414" customFormat="false" ht="13.8" hidden="false" customHeight="false" outlineLevel="0" collapsed="false">
      <c r="A414" s="0" t="n">
        <v>77</v>
      </c>
      <c r="B414" s="0" t="n">
        <v>64</v>
      </c>
      <c r="C414" s="0" t="n">
        <v>73</v>
      </c>
      <c r="D414" s="0" t="n">
        <v>70</v>
      </c>
      <c r="E414" s="1" t="n">
        <f aca="false">SMALL(A414:D414,1)</f>
        <v>64</v>
      </c>
      <c r="F414" s="1" t="n">
        <f aca="false">SMALL(A414:D414,2)</f>
        <v>70</v>
      </c>
      <c r="G414" s="1" t="n">
        <f aca="false">SMALL(A414:D414,3)</f>
        <v>73</v>
      </c>
      <c r="H414" s="1" t="n">
        <f aca="false">SMALL(A414:D414,4)</f>
        <v>77</v>
      </c>
      <c r="I414" s="0" t="n">
        <f aca="false">IF(H414^3 &gt;= 2*E414*F414*G414,1,0)</f>
        <v>0</v>
      </c>
      <c r="J414" s="0" t="n">
        <f aca="false">IF(AND(E414&gt;10,F414&gt;10,G414&gt;10,H414&gt;10),1,0)</f>
        <v>1</v>
      </c>
      <c r="K414" s="0" t="n">
        <f aca="false">IF(I414+J414=2,1,0)</f>
        <v>0</v>
      </c>
    </row>
    <row r="415" customFormat="false" ht="13.8" hidden="false" customHeight="false" outlineLevel="0" collapsed="false">
      <c r="A415" s="0" t="n">
        <v>10</v>
      </c>
      <c r="B415" s="0" t="n">
        <v>54</v>
      </c>
      <c r="C415" s="0" t="n">
        <v>58</v>
      </c>
      <c r="D415" s="0" t="n">
        <v>69</v>
      </c>
      <c r="E415" s="1" t="n">
        <f aca="false">SMALL(A415:D415,1)</f>
        <v>10</v>
      </c>
      <c r="F415" s="1" t="n">
        <f aca="false">SMALL(A415:D415,2)</f>
        <v>54</v>
      </c>
      <c r="G415" s="1" t="n">
        <f aca="false">SMALL(A415:D415,3)</f>
        <v>58</v>
      </c>
      <c r="H415" s="1" t="n">
        <f aca="false">SMALL(A415:D415,4)</f>
        <v>69</v>
      </c>
      <c r="I415" s="0" t="n">
        <f aca="false">IF(H415^3 &gt;= 2*E415*F415*G415,1,0)</f>
        <v>1</v>
      </c>
      <c r="J415" s="0" t="n">
        <f aca="false">IF(AND(E415&gt;10,F415&gt;10,G415&gt;10,H415&gt;10),1,0)</f>
        <v>0</v>
      </c>
      <c r="K415" s="0" t="n">
        <f aca="false">IF(I415+J415=2,1,0)</f>
        <v>0</v>
      </c>
    </row>
    <row r="416" customFormat="false" ht="13.8" hidden="false" customHeight="false" outlineLevel="0" collapsed="false">
      <c r="A416" s="0" t="n">
        <v>33</v>
      </c>
      <c r="B416" s="0" t="n">
        <v>7</v>
      </c>
      <c r="C416" s="0" t="n">
        <v>34</v>
      </c>
      <c r="D416" s="0" t="n">
        <v>19</v>
      </c>
      <c r="E416" s="1" t="n">
        <f aca="false">SMALL(A416:D416,1)</f>
        <v>7</v>
      </c>
      <c r="F416" s="1" t="n">
        <f aca="false">SMALL(A416:D416,2)</f>
        <v>19</v>
      </c>
      <c r="G416" s="1" t="n">
        <f aca="false">SMALL(A416:D416,3)</f>
        <v>33</v>
      </c>
      <c r="H416" s="1" t="n">
        <f aca="false">SMALL(A416:D416,4)</f>
        <v>34</v>
      </c>
      <c r="I416" s="0" t="n">
        <f aca="false">IF(H416^3 &gt;= 2*E416*F416*G416,1,0)</f>
        <v>1</v>
      </c>
      <c r="J416" s="0" t="n">
        <f aca="false">IF(AND(E416&gt;10,F416&gt;10,G416&gt;10,H416&gt;10),1,0)</f>
        <v>0</v>
      </c>
      <c r="K416" s="0" t="n">
        <f aca="false">IF(I416+J416=2,1,0)</f>
        <v>0</v>
      </c>
    </row>
    <row r="417" customFormat="false" ht="13.8" hidden="false" customHeight="false" outlineLevel="0" collapsed="false">
      <c r="A417" s="0" t="n">
        <v>36</v>
      </c>
      <c r="B417" s="0" t="n">
        <v>25</v>
      </c>
      <c r="C417" s="0" t="n">
        <v>69</v>
      </c>
      <c r="D417" s="0" t="n">
        <v>22</v>
      </c>
      <c r="E417" s="1" t="n">
        <f aca="false">SMALL(A417:D417,1)</f>
        <v>22</v>
      </c>
      <c r="F417" s="1" t="n">
        <f aca="false">SMALL(A417:D417,2)</f>
        <v>25</v>
      </c>
      <c r="G417" s="1" t="n">
        <f aca="false">SMALL(A417:D417,3)</f>
        <v>36</v>
      </c>
      <c r="H417" s="1" t="n">
        <f aca="false">SMALL(A417:D417,4)</f>
        <v>69</v>
      </c>
      <c r="I417" s="0" t="n">
        <f aca="false">IF(H417^3 &gt;= 2*E417*F417*G417,1,0)</f>
        <v>1</v>
      </c>
      <c r="J417" s="0" t="n">
        <f aca="false">IF(AND(E417&gt;10,F417&gt;10,G417&gt;10,H417&gt;10),1,0)</f>
        <v>1</v>
      </c>
      <c r="K417" s="0" t="n">
        <f aca="false">IF(I417+J417=2,1,0)</f>
        <v>1</v>
      </c>
    </row>
    <row r="418" customFormat="false" ht="13.8" hidden="false" customHeight="false" outlineLevel="0" collapsed="false">
      <c r="A418" s="0" t="n">
        <v>83</v>
      </c>
      <c r="B418" s="0" t="n">
        <v>33</v>
      </c>
      <c r="C418" s="0" t="n">
        <v>48</v>
      </c>
      <c r="D418" s="0" t="n">
        <v>68</v>
      </c>
      <c r="E418" s="1" t="n">
        <f aca="false">SMALL(A418:D418,1)</f>
        <v>33</v>
      </c>
      <c r="F418" s="1" t="n">
        <f aca="false">SMALL(A418:D418,2)</f>
        <v>48</v>
      </c>
      <c r="G418" s="1" t="n">
        <f aca="false">SMALL(A418:D418,3)</f>
        <v>68</v>
      </c>
      <c r="H418" s="1" t="n">
        <f aca="false">SMALL(A418:D418,4)</f>
        <v>83</v>
      </c>
      <c r="I418" s="0" t="n">
        <f aca="false">IF(H418^3 &gt;= 2*E418*F418*G418,1,0)</f>
        <v>1</v>
      </c>
      <c r="J418" s="0" t="n">
        <f aca="false">IF(AND(E418&gt;10,F418&gt;10,G418&gt;10,H418&gt;10),1,0)</f>
        <v>1</v>
      </c>
      <c r="K418" s="0" t="n">
        <f aca="false">IF(I418+J418=2,1,0)</f>
        <v>1</v>
      </c>
    </row>
    <row r="419" customFormat="false" ht="13.8" hidden="false" customHeight="false" outlineLevel="0" collapsed="false">
      <c r="A419" s="0" t="n">
        <v>27</v>
      </c>
      <c r="B419" s="0" t="n">
        <v>23</v>
      </c>
      <c r="C419" s="0" t="n">
        <v>24</v>
      </c>
      <c r="D419" s="0" t="n">
        <v>51</v>
      </c>
      <c r="E419" s="1" t="n">
        <f aca="false">SMALL(A419:D419,1)</f>
        <v>23</v>
      </c>
      <c r="F419" s="1" t="n">
        <f aca="false">SMALL(A419:D419,2)</f>
        <v>24</v>
      </c>
      <c r="G419" s="1" t="n">
        <f aca="false">SMALL(A419:D419,3)</f>
        <v>27</v>
      </c>
      <c r="H419" s="1" t="n">
        <f aca="false">SMALL(A419:D419,4)</f>
        <v>51</v>
      </c>
      <c r="I419" s="0" t="n">
        <f aca="false">IF(H419^3 &gt;= 2*E419*F419*G419,1,0)</f>
        <v>1</v>
      </c>
      <c r="J419" s="0" t="n">
        <f aca="false">IF(AND(E419&gt;10,F419&gt;10,G419&gt;10,H419&gt;10),1,0)</f>
        <v>1</v>
      </c>
      <c r="K419" s="0" t="n">
        <f aca="false">IF(I419+J419=2,1,0)</f>
        <v>1</v>
      </c>
    </row>
    <row r="420" customFormat="false" ht="13.8" hidden="false" customHeight="false" outlineLevel="0" collapsed="false">
      <c r="A420" s="0" t="n">
        <v>56</v>
      </c>
      <c r="B420" s="0" t="n">
        <v>67</v>
      </c>
      <c r="C420" s="0" t="n">
        <v>67</v>
      </c>
      <c r="D420" s="0" t="n">
        <v>56</v>
      </c>
      <c r="E420" s="1" t="n">
        <f aca="false">SMALL(A420:D420,1)</f>
        <v>56</v>
      </c>
      <c r="F420" s="1" t="n">
        <f aca="false">SMALL(A420:D420,2)</f>
        <v>56</v>
      </c>
      <c r="G420" s="1" t="n">
        <f aca="false">SMALL(A420:D420,3)</f>
        <v>67</v>
      </c>
      <c r="H420" s="1" t="n">
        <f aca="false">SMALL(A420:D420,4)</f>
        <v>67</v>
      </c>
      <c r="I420" s="0" t="n">
        <f aca="false">IF(H420^3 &gt;= 2*E420*F420*G420,1,0)</f>
        <v>0</v>
      </c>
      <c r="J420" s="0" t="n">
        <f aca="false">IF(AND(E420&gt;10,F420&gt;10,G420&gt;10,H420&gt;10),1,0)</f>
        <v>1</v>
      </c>
      <c r="K420" s="0" t="n">
        <f aca="false">IF(I420+J420=2,1,0)</f>
        <v>0</v>
      </c>
    </row>
    <row r="421" customFormat="false" ht="13.8" hidden="false" customHeight="false" outlineLevel="0" collapsed="false">
      <c r="A421" s="0" t="n">
        <v>8</v>
      </c>
      <c r="B421" s="0" t="n">
        <v>29</v>
      </c>
      <c r="C421" s="0" t="n">
        <v>92</v>
      </c>
      <c r="D421" s="0" t="n">
        <v>69</v>
      </c>
      <c r="E421" s="1" t="n">
        <f aca="false">SMALL(A421:D421,1)</f>
        <v>8</v>
      </c>
      <c r="F421" s="1" t="n">
        <f aca="false">SMALL(A421:D421,2)</f>
        <v>29</v>
      </c>
      <c r="G421" s="1" t="n">
        <f aca="false">SMALL(A421:D421,3)</f>
        <v>69</v>
      </c>
      <c r="H421" s="1" t="n">
        <f aca="false">SMALL(A421:D421,4)</f>
        <v>92</v>
      </c>
      <c r="I421" s="0" t="n">
        <f aca="false">IF(H421^3 &gt;= 2*E421*F421*G421,1,0)</f>
        <v>1</v>
      </c>
      <c r="J421" s="0" t="n">
        <f aca="false">IF(AND(E421&gt;10,F421&gt;10,G421&gt;10,H421&gt;10),1,0)</f>
        <v>0</v>
      </c>
      <c r="K421" s="0" t="n">
        <f aca="false">IF(I421+J421=2,1,0)</f>
        <v>0</v>
      </c>
    </row>
    <row r="422" customFormat="false" ht="13.8" hidden="false" customHeight="false" outlineLevel="0" collapsed="false">
      <c r="A422" s="0" t="n">
        <v>16</v>
      </c>
      <c r="B422" s="0" t="n">
        <v>84</v>
      </c>
      <c r="C422" s="0" t="n">
        <v>58</v>
      </c>
      <c r="D422" s="0" t="n">
        <v>90</v>
      </c>
      <c r="E422" s="1" t="n">
        <f aca="false">SMALL(A422:D422,1)</f>
        <v>16</v>
      </c>
      <c r="F422" s="1" t="n">
        <f aca="false">SMALL(A422:D422,2)</f>
        <v>58</v>
      </c>
      <c r="G422" s="1" t="n">
        <f aca="false">SMALL(A422:D422,3)</f>
        <v>84</v>
      </c>
      <c r="H422" s="1" t="n">
        <f aca="false">SMALL(A422:D422,4)</f>
        <v>90</v>
      </c>
      <c r="I422" s="0" t="n">
        <f aca="false">IF(H422^3 &gt;= 2*E422*F422*G422,1,0)</f>
        <v>1</v>
      </c>
      <c r="J422" s="0" t="n">
        <f aca="false">IF(AND(E422&gt;10,F422&gt;10,G422&gt;10,H422&gt;10),1,0)</f>
        <v>1</v>
      </c>
      <c r="K422" s="0" t="n">
        <f aca="false">IF(I422+J422=2,1,0)</f>
        <v>1</v>
      </c>
    </row>
    <row r="423" customFormat="false" ht="13.8" hidden="false" customHeight="false" outlineLevel="0" collapsed="false">
      <c r="A423" s="0" t="n">
        <v>89</v>
      </c>
      <c r="B423" s="0" t="n">
        <v>95</v>
      </c>
      <c r="C423" s="0" t="n">
        <v>94</v>
      </c>
      <c r="D423" s="0" t="n">
        <v>75</v>
      </c>
      <c r="E423" s="1" t="n">
        <f aca="false">SMALL(A423:D423,1)</f>
        <v>75</v>
      </c>
      <c r="F423" s="1" t="n">
        <f aca="false">SMALL(A423:D423,2)</f>
        <v>89</v>
      </c>
      <c r="G423" s="1" t="n">
        <f aca="false">SMALL(A423:D423,3)</f>
        <v>94</v>
      </c>
      <c r="H423" s="1" t="n">
        <f aca="false">SMALL(A423:D423,4)</f>
        <v>95</v>
      </c>
      <c r="I423" s="0" t="n">
        <f aca="false">IF(H423^3 &gt;= 2*E423*F423*G423,1,0)</f>
        <v>0</v>
      </c>
      <c r="J423" s="0" t="n">
        <f aca="false">IF(AND(E423&gt;10,F423&gt;10,G423&gt;10,H423&gt;10),1,0)</f>
        <v>1</v>
      </c>
      <c r="K423" s="0" t="n">
        <f aca="false">IF(I423+J423=2,1,0)</f>
        <v>0</v>
      </c>
    </row>
    <row r="424" customFormat="false" ht="13.8" hidden="false" customHeight="false" outlineLevel="0" collapsed="false">
      <c r="A424" s="0" t="n">
        <v>24</v>
      </c>
      <c r="B424" s="0" t="n">
        <v>75</v>
      </c>
      <c r="C424" s="0" t="n">
        <v>48</v>
      </c>
      <c r="D424" s="0" t="n">
        <v>29</v>
      </c>
      <c r="E424" s="1" t="n">
        <f aca="false">SMALL(A424:D424,1)</f>
        <v>24</v>
      </c>
      <c r="F424" s="1" t="n">
        <f aca="false">SMALL(A424:D424,2)</f>
        <v>29</v>
      </c>
      <c r="G424" s="1" t="n">
        <f aca="false">SMALL(A424:D424,3)</f>
        <v>48</v>
      </c>
      <c r="H424" s="1" t="n">
        <f aca="false">SMALL(A424:D424,4)</f>
        <v>75</v>
      </c>
      <c r="I424" s="0" t="n">
        <f aca="false">IF(H424^3 &gt;= 2*E424*F424*G424,1,0)</f>
        <v>1</v>
      </c>
      <c r="J424" s="0" t="n">
        <f aca="false">IF(AND(E424&gt;10,F424&gt;10,G424&gt;10,H424&gt;10),1,0)</f>
        <v>1</v>
      </c>
      <c r="K424" s="0" t="n">
        <f aca="false">IF(I424+J424=2,1,0)</f>
        <v>1</v>
      </c>
    </row>
    <row r="425" customFormat="false" ht="13.8" hidden="false" customHeight="false" outlineLevel="0" collapsed="false">
      <c r="A425" s="0" t="n">
        <v>27</v>
      </c>
      <c r="B425" s="0" t="n">
        <v>98</v>
      </c>
      <c r="C425" s="0" t="n">
        <v>52</v>
      </c>
      <c r="D425" s="0" t="n">
        <v>18</v>
      </c>
      <c r="E425" s="1" t="n">
        <f aca="false">SMALL(A425:D425,1)</f>
        <v>18</v>
      </c>
      <c r="F425" s="1" t="n">
        <f aca="false">SMALL(A425:D425,2)</f>
        <v>27</v>
      </c>
      <c r="G425" s="1" t="n">
        <f aca="false">SMALL(A425:D425,3)</f>
        <v>52</v>
      </c>
      <c r="H425" s="1" t="n">
        <f aca="false">SMALL(A425:D425,4)</f>
        <v>98</v>
      </c>
      <c r="I425" s="0" t="n">
        <f aca="false">IF(H425^3 &gt;= 2*E425*F425*G425,1,0)</f>
        <v>1</v>
      </c>
      <c r="J425" s="0" t="n">
        <f aca="false">IF(AND(E425&gt;10,F425&gt;10,G425&gt;10,H425&gt;10),1,0)</f>
        <v>1</v>
      </c>
      <c r="K425" s="0" t="n">
        <f aca="false">IF(I425+J425=2,1,0)</f>
        <v>1</v>
      </c>
    </row>
    <row r="426" customFormat="false" ht="13.8" hidden="false" customHeight="false" outlineLevel="0" collapsed="false">
      <c r="A426" s="0" t="n">
        <v>14</v>
      </c>
      <c r="B426" s="0" t="n">
        <v>67</v>
      </c>
      <c r="C426" s="0" t="n">
        <v>1</v>
      </c>
      <c r="D426" s="0" t="n">
        <v>37</v>
      </c>
      <c r="E426" s="1" t="n">
        <f aca="false">SMALL(A426:D426,1)</f>
        <v>1</v>
      </c>
      <c r="F426" s="1" t="n">
        <f aca="false">SMALL(A426:D426,2)</f>
        <v>14</v>
      </c>
      <c r="G426" s="1" t="n">
        <f aca="false">SMALL(A426:D426,3)</f>
        <v>37</v>
      </c>
      <c r="H426" s="1" t="n">
        <f aca="false">SMALL(A426:D426,4)</f>
        <v>67</v>
      </c>
      <c r="I426" s="0" t="n">
        <f aca="false">IF(H426^3 &gt;= 2*E426*F426*G426,1,0)</f>
        <v>1</v>
      </c>
      <c r="J426" s="0" t="n">
        <f aca="false">IF(AND(E426&gt;10,F426&gt;10,G426&gt;10,H426&gt;10),1,0)</f>
        <v>0</v>
      </c>
      <c r="K426" s="0" t="n">
        <f aca="false">IF(I426+J426=2,1,0)</f>
        <v>0</v>
      </c>
    </row>
    <row r="427" customFormat="false" ht="13.8" hidden="false" customHeight="false" outlineLevel="0" collapsed="false">
      <c r="A427" s="0" t="n">
        <v>55</v>
      </c>
      <c r="B427" s="0" t="n">
        <v>24</v>
      </c>
      <c r="C427" s="0" t="n">
        <v>14</v>
      </c>
      <c r="D427" s="0" t="n">
        <v>44</v>
      </c>
      <c r="E427" s="1" t="n">
        <f aca="false">SMALL(A427:D427,1)</f>
        <v>14</v>
      </c>
      <c r="F427" s="1" t="n">
        <f aca="false">SMALL(A427:D427,2)</f>
        <v>24</v>
      </c>
      <c r="G427" s="1" t="n">
        <f aca="false">SMALL(A427:D427,3)</f>
        <v>44</v>
      </c>
      <c r="H427" s="1" t="n">
        <f aca="false">SMALL(A427:D427,4)</f>
        <v>55</v>
      </c>
      <c r="I427" s="0" t="n">
        <f aca="false">IF(H427^3 &gt;= 2*E427*F427*G427,1,0)</f>
        <v>1</v>
      </c>
      <c r="J427" s="0" t="n">
        <f aca="false">IF(AND(E427&gt;10,F427&gt;10,G427&gt;10,H427&gt;10),1,0)</f>
        <v>1</v>
      </c>
      <c r="K427" s="0" t="n">
        <f aca="false">IF(I427+J427=2,1,0)</f>
        <v>1</v>
      </c>
    </row>
    <row r="428" customFormat="false" ht="13.8" hidden="false" customHeight="false" outlineLevel="0" collapsed="false">
      <c r="A428" s="0" t="n">
        <v>51</v>
      </c>
      <c r="B428" s="0" t="n">
        <v>79</v>
      </c>
      <c r="C428" s="0" t="n">
        <v>96</v>
      </c>
      <c r="D428" s="0" t="n">
        <v>8</v>
      </c>
      <c r="E428" s="1" t="n">
        <f aca="false">SMALL(A428:D428,1)</f>
        <v>8</v>
      </c>
      <c r="F428" s="1" t="n">
        <f aca="false">SMALL(A428:D428,2)</f>
        <v>51</v>
      </c>
      <c r="G428" s="1" t="n">
        <f aca="false">SMALL(A428:D428,3)</f>
        <v>79</v>
      </c>
      <c r="H428" s="1" t="n">
        <f aca="false">SMALL(A428:D428,4)</f>
        <v>96</v>
      </c>
      <c r="I428" s="0" t="n">
        <f aca="false">IF(H428^3 &gt;= 2*E428*F428*G428,1,0)</f>
        <v>1</v>
      </c>
      <c r="J428" s="0" t="n">
        <f aca="false">IF(AND(E428&gt;10,F428&gt;10,G428&gt;10,H428&gt;10),1,0)</f>
        <v>0</v>
      </c>
      <c r="K428" s="0" t="n">
        <f aca="false">IF(I428+J428=2,1,0)</f>
        <v>0</v>
      </c>
    </row>
    <row r="429" customFormat="false" ht="13.8" hidden="false" customHeight="false" outlineLevel="0" collapsed="false">
      <c r="A429" s="0" t="n">
        <v>85</v>
      </c>
      <c r="B429" s="0" t="n">
        <v>26</v>
      </c>
      <c r="C429" s="0" t="n">
        <v>14</v>
      </c>
      <c r="D429" s="0" t="n">
        <v>69</v>
      </c>
      <c r="E429" s="1" t="n">
        <f aca="false">SMALL(A429:D429,1)</f>
        <v>14</v>
      </c>
      <c r="F429" s="1" t="n">
        <f aca="false">SMALL(A429:D429,2)</f>
        <v>26</v>
      </c>
      <c r="G429" s="1" t="n">
        <f aca="false">SMALL(A429:D429,3)</f>
        <v>69</v>
      </c>
      <c r="H429" s="1" t="n">
        <f aca="false">SMALL(A429:D429,4)</f>
        <v>85</v>
      </c>
      <c r="I429" s="0" t="n">
        <f aca="false">IF(H429^3 &gt;= 2*E429*F429*G429,1,0)</f>
        <v>1</v>
      </c>
      <c r="J429" s="0" t="n">
        <f aca="false">IF(AND(E429&gt;10,F429&gt;10,G429&gt;10,H429&gt;10),1,0)</f>
        <v>1</v>
      </c>
      <c r="K429" s="0" t="n">
        <f aca="false">IF(I429+J429=2,1,0)</f>
        <v>1</v>
      </c>
    </row>
    <row r="430" customFormat="false" ht="13.8" hidden="false" customHeight="false" outlineLevel="0" collapsed="false">
      <c r="A430" s="0" t="n">
        <v>85</v>
      </c>
      <c r="B430" s="0" t="n">
        <v>29</v>
      </c>
      <c r="C430" s="0" t="n">
        <v>87</v>
      </c>
      <c r="D430" s="0" t="n">
        <v>67</v>
      </c>
      <c r="E430" s="1" t="n">
        <f aca="false">SMALL(A430:D430,1)</f>
        <v>29</v>
      </c>
      <c r="F430" s="1" t="n">
        <f aca="false">SMALL(A430:D430,2)</f>
        <v>67</v>
      </c>
      <c r="G430" s="1" t="n">
        <f aca="false">SMALL(A430:D430,3)</f>
        <v>85</v>
      </c>
      <c r="H430" s="1" t="n">
        <f aca="false">SMALL(A430:D430,4)</f>
        <v>87</v>
      </c>
      <c r="I430" s="0" t="n">
        <f aca="false">IF(H430^3 &gt;= 2*E430*F430*G430,1,0)</f>
        <v>1</v>
      </c>
      <c r="J430" s="0" t="n">
        <f aca="false">IF(AND(E430&gt;10,F430&gt;10,G430&gt;10,H430&gt;10),1,0)</f>
        <v>1</v>
      </c>
      <c r="K430" s="0" t="n">
        <f aca="false">IF(I430+J430=2,1,0)</f>
        <v>1</v>
      </c>
    </row>
    <row r="431" customFormat="false" ht="13.8" hidden="false" customHeight="false" outlineLevel="0" collapsed="false">
      <c r="A431" s="0" t="n">
        <v>29</v>
      </c>
      <c r="B431" s="0" t="n">
        <v>61</v>
      </c>
      <c r="C431" s="0" t="n">
        <v>81</v>
      </c>
      <c r="D431" s="0" t="n">
        <v>43</v>
      </c>
      <c r="E431" s="1" t="n">
        <f aca="false">SMALL(A431:D431,1)</f>
        <v>29</v>
      </c>
      <c r="F431" s="1" t="n">
        <f aca="false">SMALL(A431:D431,2)</f>
        <v>43</v>
      </c>
      <c r="G431" s="1" t="n">
        <f aca="false">SMALL(A431:D431,3)</f>
        <v>61</v>
      </c>
      <c r="H431" s="1" t="n">
        <f aca="false">SMALL(A431:D431,4)</f>
        <v>81</v>
      </c>
      <c r="I431" s="0" t="n">
        <f aca="false">IF(H431^3 &gt;= 2*E431*F431*G431,1,0)</f>
        <v>1</v>
      </c>
      <c r="J431" s="0" t="n">
        <f aca="false">IF(AND(E431&gt;10,F431&gt;10,G431&gt;10,H431&gt;10),1,0)</f>
        <v>1</v>
      </c>
      <c r="K431" s="0" t="n">
        <f aca="false">IF(I431+J431=2,1,0)</f>
        <v>1</v>
      </c>
    </row>
    <row r="432" customFormat="false" ht="13.8" hidden="false" customHeight="false" outlineLevel="0" collapsed="false">
      <c r="A432" s="0" t="n">
        <v>44</v>
      </c>
      <c r="B432" s="0" t="n">
        <v>50</v>
      </c>
      <c r="C432" s="0" t="n">
        <v>13</v>
      </c>
      <c r="D432" s="0" t="n">
        <v>9</v>
      </c>
      <c r="E432" s="1" t="n">
        <f aca="false">SMALL(A432:D432,1)</f>
        <v>9</v>
      </c>
      <c r="F432" s="1" t="n">
        <f aca="false">SMALL(A432:D432,2)</f>
        <v>13</v>
      </c>
      <c r="G432" s="1" t="n">
        <f aca="false">SMALL(A432:D432,3)</f>
        <v>44</v>
      </c>
      <c r="H432" s="1" t="n">
        <f aca="false">SMALL(A432:D432,4)</f>
        <v>50</v>
      </c>
      <c r="I432" s="0" t="n">
        <f aca="false">IF(H432^3 &gt;= 2*E432*F432*G432,1,0)</f>
        <v>1</v>
      </c>
      <c r="J432" s="0" t="n">
        <f aca="false">IF(AND(E432&gt;10,F432&gt;10,G432&gt;10,H432&gt;10),1,0)</f>
        <v>0</v>
      </c>
      <c r="K432" s="0" t="n">
        <f aca="false">IF(I432+J432=2,1,0)</f>
        <v>0</v>
      </c>
    </row>
    <row r="433" customFormat="false" ht="13.8" hidden="false" customHeight="false" outlineLevel="0" collapsed="false">
      <c r="A433" s="0" t="n">
        <v>44</v>
      </c>
      <c r="B433" s="0" t="n">
        <v>17</v>
      </c>
      <c r="C433" s="0" t="n">
        <v>38</v>
      </c>
      <c r="D433" s="0" t="n">
        <v>58</v>
      </c>
      <c r="E433" s="1" t="n">
        <f aca="false">SMALL(A433:D433,1)</f>
        <v>17</v>
      </c>
      <c r="F433" s="1" t="n">
        <f aca="false">SMALL(A433:D433,2)</f>
        <v>38</v>
      </c>
      <c r="G433" s="1" t="n">
        <f aca="false">SMALL(A433:D433,3)</f>
        <v>44</v>
      </c>
      <c r="H433" s="1" t="n">
        <f aca="false">SMALL(A433:D433,4)</f>
        <v>58</v>
      </c>
      <c r="I433" s="0" t="n">
        <f aca="false">IF(H433^3 &gt;= 2*E433*F433*G433,1,0)</f>
        <v>1</v>
      </c>
      <c r="J433" s="0" t="n">
        <f aca="false">IF(AND(E433&gt;10,F433&gt;10,G433&gt;10,H433&gt;10),1,0)</f>
        <v>1</v>
      </c>
      <c r="K433" s="0" t="n">
        <f aca="false">IF(I433+J433=2,1,0)</f>
        <v>1</v>
      </c>
    </row>
    <row r="434" customFormat="false" ht="13.8" hidden="false" customHeight="false" outlineLevel="0" collapsed="false">
      <c r="A434" s="0" t="n">
        <v>62</v>
      </c>
      <c r="B434" s="0" t="n">
        <v>47</v>
      </c>
      <c r="C434" s="0" t="n">
        <v>62</v>
      </c>
      <c r="D434" s="0" t="n">
        <v>82</v>
      </c>
      <c r="E434" s="1" t="n">
        <f aca="false">SMALL(A434:D434,1)</f>
        <v>47</v>
      </c>
      <c r="F434" s="1" t="n">
        <f aca="false">SMALL(A434:D434,2)</f>
        <v>62</v>
      </c>
      <c r="G434" s="1" t="n">
        <f aca="false">SMALL(A434:D434,3)</f>
        <v>62</v>
      </c>
      <c r="H434" s="1" t="n">
        <f aca="false">SMALL(A434:D434,4)</f>
        <v>82</v>
      </c>
      <c r="I434" s="0" t="n">
        <f aca="false">IF(H434^3 &gt;= 2*E434*F434*G434,1,0)</f>
        <v>1</v>
      </c>
      <c r="J434" s="0" t="n">
        <f aca="false">IF(AND(E434&gt;10,F434&gt;10,G434&gt;10,H434&gt;10),1,0)</f>
        <v>1</v>
      </c>
      <c r="K434" s="0" t="n">
        <f aca="false">IF(I434+J434=2,1,0)</f>
        <v>1</v>
      </c>
    </row>
    <row r="435" customFormat="false" ht="13.8" hidden="false" customHeight="false" outlineLevel="0" collapsed="false">
      <c r="A435" s="0" t="n">
        <v>75</v>
      </c>
      <c r="B435" s="0" t="n">
        <v>84</v>
      </c>
      <c r="C435" s="0" t="n">
        <v>14</v>
      </c>
      <c r="D435" s="0" t="n">
        <v>41</v>
      </c>
      <c r="E435" s="1" t="n">
        <f aca="false">SMALL(A435:D435,1)</f>
        <v>14</v>
      </c>
      <c r="F435" s="1" t="n">
        <f aca="false">SMALL(A435:D435,2)</f>
        <v>41</v>
      </c>
      <c r="G435" s="1" t="n">
        <f aca="false">SMALL(A435:D435,3)</f>
        <v>75</v>
      </c>
      <c r="H435" s="1" t="n">
        <f aca="false">SMALL(A435:D435,4)</f>
        <v>84</v>
      </c>
      <c r="I435" s="0" t="n">
        <f aca="false">IF(H435^3 &gt;= 2*E435*F435*G435,1,0)</f>
        <v>1</v>
      </c>
      <c r="J435" s="0" t="n">
        <f aca="false">IF(AND(E435&gt;10,F435&gt;10,G435&gt;10,H435&gt;10),1,0)</f>
        <v>1</v>
      </c>
      <c r="K435" s="0" t="n">
        <f aca="false">IF(I435+J435=2,1,0)</f>
        <v>1</v>
      </c>
    </row>
    <row r="436" customFormat="false" ht="13.8" hidden="false" customHeight="false" outlineLevel="0" collapsed="false">
      <c r="A436" s="0" t="n">
        <v>32</v>
      </c>
      <c r="B436" s="0" t="n">
        <v>19</v>
      </c>
      <c r="C436" s="0" t="n">
        <v>2</v>
      </c>
      <c r="D436" s="0" t="n">
        <v>74</v>
      </c>
      <c r="E436" s="1" t="n">
        <f aca="false">SMALL(A436:D436,1)</f>
        <v>2</v>
      </c>
      <c r="F436" s="1" t="n">
        <f aca="false">SMALL(A436:D436,2)</f>
        <v>19</v>
      </c>
      <c r="G436" s="1" t="n">
        <f aca="false">SMALL(A436:D436,3)</f>
        <v>32</v>
      </c>
      <c r="H436" s="1" t="n">
        <f aca="false">SMALL(A436:D436,4)</f>
        <v>74</v>
      </c>
      <c r="I436" s="0" t="n">
        <f aca="false">IF(H436^3 &gt;= 2*E436*F436*G436,1,0)</f>
        <v>1</v>
      </c>
      <c r="J436" s="0" t="n">
        <f aca="false">IF(AND(E436&gt;10,F436&gt;10,G436&gt;10,H436&gt;10),1,0)</f>
        <v>0</v>
      </c>
      <c r="K436" s="0" t="n">
        <f aca="false">IF(I436+J436=2,1,0)</f>
        <v>0</v>
      </c>
    </row>
    <row r="437" customFormat="false" ht="13.8" hidden="false" customHeight="false" outlineLevel="0" collapsed="false">
      <c r="A437" s="0" t="n">
        <v>7</v>
      </c>
      <c r="B437" s="0" t="n">
        <v>50</v>
      </c>
      <c r="C437" s="0" t="n">
        <v>88</v>
      </c>
      <c r="D437" s="0" t="n">
        <v>64</v>
      </c>
      <c r="E437" s="1" t="n">
        <f aca="false">SMALL(A437:D437,1)</f>
        <v>7</v>
      </c>
      <c r="F437" s="1" t="n">
        <f aca="false">SMALL(A437:D437,2)</f>
        <v>50</v>
      </c>
      <c r="G437" s="1" t="n">
        <f aca="false">SMALL(A437:D437,3)</f>
        <v>64</v>
      </c>
      <c r="H437" s="1" t="n">
        <f aca="false">SMALL(A437:D437,4)</f>
        <v>88</v>
      </c>
      <c r="I437" s="0" t="n">
        <f aca="false">IF(H437^3 &gt;= 2*E437*F437*G437,1,0)</f>
        <v>1</v>
      </c>
      <c r="J437" s="0" t="n">
        <f aca="false">IF(AND(E437&gt;10,F437&gt;10,G437&gt;10,H437&gt;10),1,0)</f>
        <v>0</v>
      </c>
      <c r="K437" s="0" t="n">
        <f aca="false">IF(I437+J437=2,1,0)</f>
        <v>0</v>
      </c>
    </row>
    <row r="438" customFormat="false" ht="13.8" hidden="false" customHeight="false" outlineLevel="0" collapsed="false">
      <c r="A438" s="0" t="n">
        <v>66</v>
      </c>
      <c r="B438" s="0" t="n">
        <v>35</v>
      </c>
      <c r="C438" s="0" t="n">
        <v>32</v>
      </c>
      <c r="D438" s="0" t="n">
        <v>69</v>
      </c>
      <c r="E438" s="1" t="n">
        <f aca="false">SMALL(A438:D438,1)</f>
        <v>32</v>
      </c>
      <c r="F438" s="1" t="n">
        <f aca="false">SMALL(A438:D438,2)</f>
        <v>35</v>
      </c>
      <c r="G438" s="1" t="n">
        <f aca="false">SMALL(A438:D438,3)</f>
        <v>66</v>
      </c>
      <c r="H438" s="1" t="n">
        <f aca="false">SMALL(A438:D438,4)</f>
        <v>69</v>
      </c>
      <c r="I438" s="0" t="n">
        <f aca="false">IF(H438^3 &gt;= 2*E438*F438*G438,1,0)</f>
        <v>1</v>
      </c>
      <c r="J438" s="0" t="n">
        <f aca="false">IF(AND(E438&gt;10,F438&gt;10,G438&gt;10,H438&gt;10),1,0)</f>
        <v>1</v>
      </c>
      <c r="K438" s="0" t="n">
        <f aca="false">IF(I438+J438=2,1,0)</f>
        <v>1</v>
      </c>
    </row>
    <row r="439" customFormat="false" ht="13.8" hidden="false" customHeight="false" outlineLevel="0" collapsed="false">
      <c r="A439" s="0" t="n">
        <v>83</v>
      </c>
      <c r="B439" s="0" t="n">
        <v>47</v>
      </c>
      <c r="C439" s="0" t="n">
        <v>31</v>
      </c>
      <c r="D439" s="0" t="n">
        <v>12</v>
      </c>
      <c r="E439" s="1" t="n">
        <f aca="false">SMALL(A439:D439,1)</f>
        <v>12</v>
      </c>
      <c r="F439" s="1" t="n">
        <f aca="false">SMALL(A439:D439,2)</f>
        <v>31</v>
      </c>
      <c r="G439" s="1" t="n">
        <f aca="false">SMALL(A439:D439,3)</f>
        <v>47</v>
      </c>
      <c r="H439" s="1" t="n">
        <f aca="false">SMALL(A439:D439,4)</f>
        <v>83</v>
      </c>
      <c r="I439" s="0" t="n">
        <f aca="false">IF(H439^3 &gt;= 2*E439*F439*G439,1,0)</f>
        <v>1</v>
      </c>
      <c r="J439" s="0" t="n">
        <f aca="false">IF(AND(E439&gt;10,F439&gt;10,G439&gt;10,H439&gt;10),1,0)</f>
        <v>1</v>
      </c>
      <c r="K439" s="0" t="n">
        <f aca="false">IF(I439+J439=2,1,0)</f>
        <v>1</v>
      </c>
    </row>
    <row r="440" customFormat="false" ht="13.8" hidden="false" customHeight="false" outlineLevel="0" collapsed="false">
      <c r="A440" s="0" t="n">
        <v>6</v>
      </c>
      <c r="B440" s="0" t="n">
        <v>15</v>
      </c>
      <c r="C440" s="0" t="n">
        <v>37</v>
      </c>
      <c r="D440" s="0" t="n">
        <v>64</v>
      </c>
      <c r="E440" s="1" t="n">
        <f aca="false">SMALL(A440:D440,1)</f>
        <v>6</v>
      </c>
      <c r="F440" s="1" t="n">
        <f aca="false">SMALL(A440:D440,2)</f>
        <v>15</v>
      </c>
      <c r="G440" s="1" t="n">
        <f aca="false">SMALL(A440:D440,3)</f>
        <v>37</v>
      </c>
      <c r="H440" s="1" t="n">
        <f aca="false">SMALL(A440:D440,4)</f>
        <v>64</v>
      </c>
      <c r="I440" s="0" t="n">
        <f aca="false">IF(H440^3 &gt;= 2*E440*F440*G440,1,0)</f>
        <v>1</v>
      </c>
      <c r="J440" s="0" t="n">
        <f aca="false">IF(AND(E440&gt;10,F440&gt;10,G440&gt;10,H440&gt;10),1,0)</f>
        <v>0</v>
      </c>
      <c r="K440" s="0" t="n">
        <f aca="false">IF(I440+J440=2,1,0)</f>
        <v>0</v>
      </c>
    </row>
    <row r="441" customFormat="false" ht="13.8" hidden="false" customHeight="false" outlineLevel="0" collapsed="false">
      <c r="A441" s="0" t="n">
        <v>10</v>
      </c>
      <c r="B441" s="0" t="n">
        <v>57</v>
      </c>
      <c r="C441" s="0" t="n">
        <v>47</v>
      </c>
      <c r="D441" s="0" t="n">
        <v>38</v>
      </c>
      <c r="E441" s="1" t="n">
        <f aca="false">SMALL(A441:D441,1)</f>
        <v>10</v>
      </c>
      <c r="F441" s="1" t="n">
        <f aca="false">SMALL(A441:D441,2)</f>
        <v>38</v>
      </c>
      <c r="G441" s="1" t="n">
        <f aca="false">SMALL(A441:D441,3)</f>
        <v>47</v>
      </c>
      <c r="H441" s="1" t="n">
        <f aca="false">SMALL(A441:D441,4)</f>
        <v>57</v>
      </c>
      <c r="I441" s="0" t="n">
        <f aca="false">IF(H441^3 &gt;= 2*E441*F441*G441,1,0)</f>
        <v>1</v>
      </c>
      <c r="J441" s="0" t="n">
        <f aca="false">IF(AND(E441&gt;10,F441&gt;10,G441&gt;10,H441&gt;10),1,0)</f>
        <v>0</v>
      </c>
      <c r="K441" s="0" t="n">
        <f aca="false">IF(I441+J441=2,1,0)</f>
        <v>0</v>
      </c>
    </row>
    <row r="442" customFormat="false" ht="13.8" hidden="false" customHeight="false" outlineLevel="0" collapsed="false">
      <c r="A442" s="0" t="n">
        <v>49</v>
      </c>
      <c r="B442" s="0" t="n">
        <v>75</v>
      </c>
      <c r="C442" s="0" t="n">
        <v>95</v>
      </c>
      <c r="D442" s="0" t="n">
        <v>7</v>
      </c>
      <c r="E442" s="1" t="n">
        <f aca="false">SMALL(A442:D442,1)</f>
        <v>7</v>
      </c>
      <c r="F442" s="1" t="n">
        <f aca="false">SMALL(A442:D442,2)</f>
        <v>49</v>
      </c>
      <c r="G442" s="1" t="n">
        <f aca="false">SMALL(A442:D442,3)</f>
        <v>75</v>
      </c>
      <c r="H442" s="1" t="n">
        <f aca="false">SMALL(A442:D442,4)</f>
        <v>95</v>
      </c>
      <c r="I442" s="0" t="n">
        <f aca="false">IF(H442^3 &gt;= 2*E442*F442*G442,1,0)</f>
        <v>1</v>
      </c>
      <c r="J442" s="0" t="n">
        <f aca="false">IF(AND(E442&gt;10,F442&gt;10,G442&gt;10,H442&gt;10),1,0)</f>
        <v>0</v>
      </c>
      <c r="K442" s="0" t="n">
        <f aca="false">IF(I442+J442=2,1,0)</f>
        <v>0</v>
      </c>
    </row>
    <row r="443" customFormat="false" ht="13.8" hidden="false" customHeight="false" outlineLevel="0" collapsed="false">
      <c r="A443" s="0" t="n">
        <v>79</v>
      </c>
      <c r="B443" s="0" t="n">
        <v>85</v>
      </c>
      <c r="C443" s="0" t="n">
        <v>29</v>
      </c>
      <c r="D443" s="0" t="n">
        <v>15</v>
      </c>
      <c r="E443" s="1" t="n">
        <f aca="false">SMALL(A443:D443,1)</f>
        <v>15</v>
      </c>
      <c r="F443" s="1" t="n">
        <f aca="false">SMALL(A443:D443,2)</f>
        <v>29</v>
      </c>
      <c r="G443" s="1" t="n">
        <f aca="false">SMALL(A443:D443,3)</f>
        <v>79</v>
      </c>
      <c r="H443" s="1" t="n">
        <f aca="false">SMALL(A443:D443,4)</f>
        <v>85</v>
      </c>
      <c r="I443" s="0" t="n">
        <f aca="false">IF(H443^3 &gt;= 2*E443*F443*G443,1,0)</f>
        <v>1</v>
      </c>
      <c r="J443" s="0" t="n">
        <f aca="false">IF(AND(E443&gt;10,F443&gt;10,G443&gt;10,H443&gt;10),1,0)</f>
        <v>1</v>
      </c>
      <c r="K443" s="0" t="n">
        <f aca="false">IF(I443+J443=2,1,0)</f>
        <v>1</v>
      </c>
    </row>
    <row r="444" customFormat="false" ht="13.8" hidden="false" customHeight="false" outlineLevel="0" collapsed="false">
      <c r="A444" s="0" t="n">
        <v>35</v>
      </c>
      <c r="B444" s="0" t="n">
        <v>8</v>
      </c>
      <c r="C444" s="0" t="n">
        <v>49</v>
      </c>
      <c r="D444" s="0" t="n">
        <v>2</v>
      </c>
      <c r="E444" s="1" t="n">
        <f aca="false">SMALL(A444:D444,1)</f>
        <v>2</v>
      </c>
      <c r="F444" s="1" t="n">
        <f aca="false">SMALL(A444:D444,2)</f>
        <v>8</v>
      </c>
      <c r="G444" s="1" t="n">
        <f aca="false">SMALL(A444:D444,3)</f>
        <v>35</v>
      </c>
      <c r="H444" s="1" t="n">
        <f aca="false">SMALL(A444:D444,4)</f>
        <v>49</v>
      </c>
      <c r="I444" s="0" t="n">
        <f aca="false">IF(H444^3 &gt;= 2*E444*F444*G444,1,0)</f>
        <v>1</v>
      </c>
      <c r="J444" s="0" t="n">
        <f aca="false">IF(AND(E444&gt;10,F444&gt;10,G444&gt;10,H444&gt;10),1,0)</f>
        <v>0</v>
      </c>
      <c r="K444" s="0" t="n">
        <f aca="false">IF(I444+J444=2,1,0)</f>
        <v>0</v>
      </c>
    </row>
    <row r="445" customFormat="false" ht="13.8" hidden="false" customHeight="false" outlineLevel="0" collapsed="false">
      <c r="A445" s="0" t="n">
        <v>64</v>
      </c>
      <c r="B445" s="0" t="n">
        <v>69</v>
      </c>
      <c r="C445" s="0" t="n">
        <v>87</v>
      </c>
      <c r="D445" s="0" t="n">
        <v>74</v>
      </c>
      <c r="E445" s="1" t="n">
        <f aca="false">SMALL(A445:D445,1)</f>
        <v>64</v>
      </c>
      <c r="F445" s="1" t="n">
        <f aca="false">SMALL(A445:D445,2)</f>
        <v>69</v>
      </c>
      <c r="G445" s="1" t="n">
        <f aca="false">SMALL(A445:D445,3)</f>
        <v>74</v>
      </c>
      <c r="H445" s="1" t="n">
        <f aca="false">SMALL(A445:D445,4)</f>
        <v>87</v>
      </c>
      <c r="I445" s="0" t="n">
        <f aca="false">IF(H445^3 &gt;= 2*E445*F445*G445,1,0)</f>
        <v>1</v>
      </c>
      <c r="J445" s="0" t="n">
        <f aca="false">IF(AND(E445&gt;10,F445&gt;10,G445&gt;10,H445&gt;10),1,0)</f>
        <v>1</v>
      </c>
      <c r="K445" s="0" t="n">
        <f aca="false">IF(I445+J445=2,1,0)</f>
        <v>1</v>
      </c>
    </row>
    <row r="446" customFormat="false" ht="13.8" hidden="false" customHeight="false" outlineLevel="0" collapsed="false">
      <c r="A446" s="0" t="n">
        <v>65</v>
      </c>
      <c r="B446" s="0" t="n">
        <v>98</v>
      </c>
      <c r="C446" s="0" t="n">
        <v>76</v>
      </c>
      <c r="D446" s="0" t="n">
        <v>10</v>
      </c>
      <c r="E446" s="1" t="n">
        <f aca="false">SMALL(A446:D446,1)</f>
        <v>10</v>
      </c>
      <c r="F446" s="1" t="n">
        <f aca="false">SMALL(A446:D446,2)</f>
        <v>65</v>
      </c>
      <c r="G446" s="1" t="n">
        <f aca="false">SMALL(A446:D446,3)</f>
        <v>76</v>
      </c>
      <c r="H446" s="1" t="n">
        <f aca="false">SMALL(A446:D446,4)</f>
        <v>98</v>
      </c>
      <c r="I446" s="0" t="n">
        <f aca="false">IF(H446^3 &gt;= 2*E446*F446*G446,1,0)</f>
        <v>1</v>
      </c>
      <c r="J446" s="0" t="n">
        <f aca="false">IF(AND(E446&gt;10,F446&gt;10,G446&gt;10,H446&gt;10),1,0)</f>
        <v>0</v>
      </c>
      <c r="K446" s="0" t="n">
        <f aca="false">IF(I446+J446=2,1,0)</f>
        <v>0</v>
      </c>
    </row>
    <row r="447" customFormat="false" ht="13.8" hidden="false" customHeight="false" outlineLevel="0" collapsed="false">
      <c r="A447" s="0" t="n">
        <v>83</v>
      </c>
      <c r="B447" s="0" t="n">
        <v>85</v>
      </c>
      <c r="C447" s="0" t="n">
        <v>45</v>
      </c>
      <c r="D447" s="0" t="n">
        <v>30</v>
      </c>
      <c r="E447" s="1" t="n">
        <f aca="false">SMALL(A447:D447,1)</f>
        <v>30</v>
      </c>
      <c r="F447" s="1" t="n">
        <f aca="false">SMALL(A447:D447,2)</f>
        <v>45</v>
      </c>
      <c r="G447" s="1" t="n">
        <f aca="false">SMALL(A447:D447,3)</f>
        <v>83</v>
      </c>
      <c r="H447" s="1" t="n">
        <f aca="false">SMALL(A447:D447,4)</f>
        <v>85</v>
      </c>
      <c r="I447" s="0" t="n">
        <f aca="false">IF(H447^3 &gt;= 2*E447*F447*G447,1,0)</f>
        <v>1</v>
      </c>
      <c r="J447" s="0" t="n">
        <f aca="false">IF(AND(E447&gt;10,F447&gt;10,G447&gt;10,H447&gt;10),1,0)</f>
        <v>1</v>
      </c>
      <c r="K447" s="0" t="n">
        <f aca="false">IF(I447+J447=2,1,0)</f>
        <v>1</v>
      </c>
    </row>
    <row r="448" customFormat="false" ht="13.8" hidden="false" customHeight="false" outlineLevel="0" collapsed="false">
      <c r="A448" s="0" t="n">
        <v>44</v>
      </c>
      <c r="B448" s="0" t="n">
        <v>27</v>
      </c>
      <c r="C448" s="0" t="n">
        <v>27</v>
      </c>
      <c r="D448" s="0" t="n">
        <v>26</v>
      </c>
      <c r="E448" s="1" t="n">
        <f aca="false">SMALL(A448:D448,1)</f>
        <v>26</v>
      </c>
      <c r="F448" s="1" t="n">
        <f aca="false">SMALL(A448:D448,2)</f>
        <v>27</v>
      </c>
      <c r="G448" s="1" t="n">
        <f aca="false">SMALL(A448:D448,3)</f>
        <v>27</v>
      </c>
      <c r="H448" s="1" t="n">
        <f aca="false">SMALL(A448:D448,4)</f>
        <v>44</v>
      </c>
      <c r="I448" s="0" t="n">
        <f aca="false">IF(H448^3 &gt;= 2*E448*F448*G448,1,0)</f>
        <v>1</v>
      </c>
      <c r="J448" s="0" t="n">
        <f aca="false">IF(AND(E448&gt;10,F448&gt;10,G448&gt;10,H448&gt;10),1,0)</f>
        <v>1</v>
      </c>
      <c r="K448" s="0" t="n">
        <f aca="false">IF(I448+J448=2,1,0)</f>
        <v>1</v>
      </c>
    </row>
    <row r="449" customFormat="false" ht="13.8" hidden="false" customHeight="false" outlineLevel="0" collapsed="false">
      <c r="A449" s="0" t="n">
        <v>69</v>
      </c>
      <c r="B449" s="0" t="n">
        <v>19</v>
      </c>
      <c r="C449" s="0" t="n">
        <v>35</v>
      </c>
      <c r="D449" s="0" t="n">
        <v>93</v>
      </c>
      <c r="E449" s="1" t="n">
        <f aca="false">SMALL(A449:D449,1)</f>
        <v>19</v>
      </c>
      <c r="F449" s="1" t="n">
        <f aca="false">SMALL(A449:D449,2)</f>
        <v>35</v>
      </c>
      <c r="G449" s="1" t="n">
        <f aca="false">SMALL(A449:D449,3)</f>
        <v>69</v>
      </c>
      <c r="H449" s="1" t="n">
        <f aca="false">SMALL(A449:D449,4)</f>
        <v>93</v>
      </c>
      <c r="I449" s="0" t="n">
        <f aca="false">IF(H449^3 &gt;= 2*E449*F449*G449,1,0)</f>
        <v>1</v>
      </c>
      <c r="J449" s="0" t="n">
        <f aca="false">IF(AND(E449&gt;10,F449&gt;10,G449&gt;10,H449&gt;10),1,0)</f>
        <v>1</v>
      </c>
      <c r="K449" s="0" t="n">
        <f aca="false">IF(I449+J449=2,1,0)</f>
        <v>1</v>
      </c>
    </row>
    <row r="450" customFormat="false" ht="13.8" hidden="false" customHeight="false" outlineLevel="0" collapsed="false">
      <c r="A450" s="0" t="n">
        <v>32</v>
      </c>
      <c r="B450" s="0" t="n">
        <v>60</v>
      </c>
      <c r="C450" s="0" t="n">
        <v>25</v>
      </c>
      <c r="D450" s="0" t="n">
        <v>6</v>
      </c>
      <c r="E450" s="1" t="n">
        <f aca="false">SMALL(A450:D450,1)</f>
        <v>6</v>
      </c>
      <c r="F450" s="1" t="n">
        <f aca="false">SMALL(A450:D450,2)</f>
        <v>25</v>
      </c>
      <c r="G450" s="1" t="n">
        <f aca="false">SMALL(A450:D450,3)</f>
        <v>32</v>
      </c>
      <c r="H450" s="1" t="n">
        <f aca="false">SMALL(A450:D450,4)</f>
        <v>60</v>
      </c>
      <c r="I450" s="0" t="n">
        <f aca="false">IF(H450^3 &gt;= 2*E450*F450*G450,1,0)</f>
        <v>1</v>
      </c>
      <c r="J450" s="0" t="n">
        <f aca="false">IF(AND(E450&gt;10,F450&gt;10,G450&gt;10,H450&gt;10),1,0)</f>
        <v>0</v>
      </c>
      <c r="K450" s="0" t="n">
        <f aca="false">IF(I450+J450=2,1,0)</f>
        <v>0</v>
      </c>
    </row>
    <row r="451" customFormat="false" ht="13.8" hidden="false" customHeight="false" outlineLevel="0" collapsed="false">
      <c r="A451" s="0" t="n">
        <v>88</v>
      </c>
      <c r="B451" s="0" t="n">
        <v>89</v>
      </c>
      <c r="C451" s="0" t="n">
        <v>7</v>
      </c>
      <c r="D451" s="0" t="n">
        <v>69</v>
      </c>
      <c r="E451" s="1" t="n">
        <f aca="false">SMALL(A451:D451,1)</f>
        <v>7</v>
      </c>
      <c r="F451" s="1" t="n">
        <f aca="false">SMALL(A451:D451,2)</f>
        <v>69</v>
      </c>
      <c r="G451" s="1" t="n">
        <f aca="false">SMALL(A451:D451,3)</f>
        <v>88</v>
      </c>
      <c r="H451" s="1" t="n">
        <f aca="false">SMALL(A451:D451,4)</f>
        <v>89</v>
      </c>
      <c r="I451" s="0" t="n">
        <f aca="false">IF(H451^3 &gt;= 2*E451*F451*G451,1,0)</f>
        <v>1</v>
      </c>
      <c r="J451" s="0" t="n">
        <f aca="false">IF(AND(E451&gt;10,F451&gt;10,G451&gt;10,H451&gt;10),1,0)</f>
        <v>0</v>
      </c>
      <c r="K451" s="0" t="n">
        <f aca="false">IF(I451+J451=2,1,0)</f>
        <v>0</v>
      </c>
    </row>
    <row r="452" customFormat="false" ht="13.8" hidden="false" customHeight="false" outlineLevel="0" collapsed="false">
      <c r="A452" s="0" t="n">
        <v>39</v>
      </c>
      <c r="B452" s="0" t="n">
        <v>32</v>
      </c>
      <c r="C452" s="0" t="n">
        <v>63</v>
      </c>
      <c r="D452" s="0" t="n">
        <v>21</v>
      </c>
      <c r="E452" s="1" t="n">
        <f aca="false">SMALL(A452:D452,1)</f>
        <v>21</v>
      </c>
      <c r="F452" s="1" t="n">
        <f aca="false">SMALL(A452:D452,2)</f>
        <v>32</v>
      </c>
      <c r="G452" s="1" t="n">
        <f aca="false">SMALL(A452:D452,3)</f>
        <v>39</v>
      </c>
      <c r="H452" s="1" t="n">
        <f aca="false">SMALL(A452:D452,4)</f>
        <v>63</v>
      </c>
      <c r="I452" s="0" t="n">
        <f aca="false">IF(H452^3 &gt;= 2*E452*F452*G452,1,0)</f>
        <v>1</v>
      </c>
      <c r="J452" s="0" t="n">
        <f aca="false">IF(AND(E452&gt;10,F452&gt;10,G452&gt;10,H452&gt;10),1,0)</f>
        <v>1</v>
      </c>
      <c r="K452" s="0" t="n">
        <f aca="false">IF(I452+J452=2,1,0)</f>
        <v>1</v>
      </c>
    </row>
    <row r="453" customFormat="false" ht="13.8" hidden="false" customHeight="false" outlineLevel="0" collapsed="false">
      <c r="A453" s="0" t="n">
        <v>80</v>
      </c>
      <c r="B453" s="0" t="n">
        <v>34</v>
      </c>
      <c r="C453" s="0" t="n">
        <v>66</v>
      </c>
      <c r="D453" s="0" t="n">
        <v>3</v>
      </c>
      <c r="E453" s="1" t="n">
        <f aca="false">SMALL(A453:D453,1)</f>
        <v>3</v>
      </c>
      <c r="F453" s="1" t="n">
        <f aca="false">SMALL(A453:D453,2)</f>
        <v>34</v>
      </c>
      <c r="G453" s="1" t="n">
        <f aca="false">SMALL(A453:D453,3)</f>
        <v>66</v>
      </c>
      <c r="H453" s="1" t="n">
        <f aca="false">SMALL(A453:D453,4)</f>
        <v>80</v>
      </c>
      <c r="I453" s="0" t="n">
        <f aca="false">IF(H453^3 &gt;= 2*E453*F453*G453,1,0)</f>
        <v>1</v>
      </c>
      <c r="J453" s="0" t="n">
        <f aca="false">IF(AND(E453&gt;10,F453&gt;10,G453&gt;10,H453&gt;10),1,0)</f>
        <v>0</v>
      </c>
      <c r="K453" s="0" t="n">
        <f aca="false">IF(I453+J453=2,1,0)</f>
        <v>0</v>
      </c>
    </row>
    <row r="454" customFormat="false" ht="13.8" hidden="false" customHeight="false" outlineLevel="0" collapsed="false">
      <c r="A454" s="0" t="n">
        <v>84</v>
      </c>
      <c r="B454" s="0" t="n">
        <v>91</v>
      </c>
      <c r="C454" s="0" t="n">
        <v>91</v>
      </c>
      <c r="D454" s="0" t="n">
        <v>84</v>
      </c>
      <c r="E454" s="1" t="n">
        <f aca="false">SMALL(A454:D454,1)</f>
        <v>84</v>
      </c>
      <c r="F454" s="1" t="n">
        <f aca="false">SMALL(A454:D454,2)</f>
        <v>84</v>
      </c>
      <c r="G454" s="1" t="n">
        <f aca="false">SMALL(A454:D454,3)</f>
        <v>91</v>
      </c>
      <c r="H454" s="1" t="n">
        <f aca="false">SMALL(A454:D454,4)</f>
        <v>91</v>
      </c>
      <c r="I454" s="0" t="n">
        <f aca="false">IF(H454^3 &gt;= 2*E454*F454*G454,1,0)</f>
        <v>0</v>
      </c>
      <c r="J454" s="0" t="n">
        <f aca="false">IF(AND(E454&gt;10,F454&gt;10,G454&gt;10,H454&gt;10),1,0)</f>
        <v>1</v>
      </c>
      <c r="K454" s="0" t="n">
        <f aca="false">IF(I454+J454=2,1,0)</f>
        <v>0</v>
      </c>
    </row>
    <row r="455" customFormat="false" ht="13.8" hidden="false" customHeight="false" outlineLevel="0" collapsed="false">
      <c r="A455" s="0" t="n">
        <v>84</v>
      </c>
      <c r="B455" s="0" t="n">
        <v>46</v>
      </c>
      <c r="C455" s="0" t="n">
        <v>25</v>
      </c>
      <c r="D455" s="0" t="n">
        <v>70</v>
      </c>
      <c r="E455" s="1" t="n">
        <f aca="false">SMALL(A455:D455,1)</f>
        <v>25</v>
      </c>
      <c r="F455" s="1" t="n">
        <f aca="false">SMALL(A455:D455,2)</f>
        <v>46</v>
      </c>
      <c r="G455" s="1" t="n">
        <f aca="false">SMALL(A455:D455,3)</f>
        <v>70</v>
      </c>
      <c r="H455" s="1" t="n">
        <f aca="false">SMALL(A455:D455,4)</f>
        <v>84</v>
      </c>
      <c r="I455" s="0" t="n">
        <f aca="false">IF(H455^3 &gt;= 2*E455*F455*G455,1,0)</f>
        <v>1</v>
      </c>
      <c r="J455" s="0" t="n">
        <f aca="false">IF(AND(E455&gt;10,F455&gt;10,G455&gt;10,H455&gt;10),1,0)</f>
        <v>1</v>
      </c>
      <c r="K455" s="0" t="n">
        <f aca="false">IF(I455+J455=2,1,0)</f>
        <v>1</v>
      </c>
    </row>
    <row r="456" customFormat="false" ht="13.8" hidden="false" customHeight="false" outlineLevel="0" collapsed="false">
      <c r="A456" s="0" t="n">
        <v>66</v>
      </c>
      <c r="B456" s="0" t="n">
        <v>17</v>
      </c>
      <c r="C456" s="0" t="n">
        <v>65</v>
      </c>
      <c r="D456" s="0" t="n">
        <v>49</v>
      </c>
      <c r="E456" s="1" t="n">
        <f aca="false">SMALL(A456:D456,1)</f>
        <v>17</v>
      </c>
      <c r="F456" s="1" t="n">
        <f aca="false">SMALL(A456:D456,2)</f>
        <v>49</v>
      </c>
      <c r="G456" s="1" t="n">
        <f aca="false">SMALL(A456:D456,3)</f>
        <v>65</v>
      </c>
      <c r="H456" s="1" t="n">
        <f aca="false">SMALL(A456:D456,4)</f>
        <v>66</v>
      </c>
      <c r="I456" s="0" t="n">
        <f aca="false">IF(H456^3 &gt;= 2*E456*F456*G456,1,0)</f>
        <v>1</v>
      </c>
      <c r="J456" s="0" t="n">
        <f aca="false">IF(AND(E456&gt;10,F456&gt;10,G456&gt;10,H456&gt;10),1,0)</f>
        <v>1</v>
      </c>
      <c r="K456" s="0" t="n">
        <f aca="false">IF(I456+J456=2,1,0)</f>
        <v>1</v>
      </c>
    </row>
    <row r="457" customFormat="false" ht="13.8" hidden="false" customHeight="false" outlineLevel="0" collapsed="false">
      <c r="A457" s="0" t="n">
        <v>11</v>
      </c>
      <c r="B457" s="0" t="n">
        <v>13</v>
      </c>
      <c r="C457" s="0" t="n">
        <v>92</v>
      </c>
      <c r="D457" s="0" t="n">
        <v>92</v>
      </c>
      <c r="E457" s="1" t="n">
        <f aca="false">SMALL(A457:D457,1)</f>
        <v>11</v>
      </c>
      <c r="F457" s="1" t="n">
        <f aca="false">SMALL(A457:D457,2)</f>
        <v>13</v>
      </c>
      <c r="G457" s="1" t="n">
        <f aca="false">SMALL(A457:D457,3)</f>
        <v>92</v>
      </c>
      <c r="H457" s="1" t="n">
        <f aca="false">SMALL(A457:D457,4)</f>
        <v>92</v>
      </c>
      <c r="I457" s="0" t="n">
        <f aca="false">IF(H457^3 &gt;= 2*E457*F457*G457,1,0)</f>
        <v>1</v>
      </c>
      <c r="J457" s="0" t="n">
        <f aca="false">IF(AND(E457&gt;10,F457&gt;10,G457&gt;10,H457&gt;10),1,0)</f>
        <v>1</v>
      </c>
      <c r="K457" s="0" t="n">
        <f aca="false">IF(I457+J457=2,1,0)</f>
        <v>1</v>
      </c>
    </row>
    <row r="458" customFormat="false" ht="13.8" hidden="false" customHeight="false" outlineLevel="0" collapsed="false">
      <c r="A458" s="0" t="n">
        <v>48</v>
      </c>
      <c r="B458" s="0" t="n">
        <v>19</v>
      </c>
      <c r="C458" s="0" t="n">
        <v>65</v>
      </c>
      <c r="D458" s="0" t="n">
        <v>48</v>
      </c>
      <c r="E458" s="1" t="n">
        <f aca="false">SMALL(A458:D458,1)</f>
        <v>19</v>
      </c>
      <c r="F458" s="1" t="n">
        <f aca="false">SMALL(A458:D458,2)</f>
        <v>48</v>
      </c>
      <c r="G458" s="1" t="n">
        <f aca="false">SMALL(A458:D458,3)</f>
        <v>48</v>
      </c>
      <c r="H458" s="1" t="n">
        <f aca="false">SMALL(A458:D458,4)</f>
        <v>65</v>
      </c>
      <c r="I458" s="0" t="n">
        <f aca="false">IF(H458^3 &gt;= 2*E458*F458*G458,1,0)</f>
        <v>1</v>
      </c>
      <c r="J458" s="0" t="n">
        <f aca="false">IF(AND(E458&gt;10,F458&gt;10,G458&gt;10,H458&gt;10),1,0)</f>
        <v>1</v>
      </c>
      <c r="K458" s="0" t="n">
        <f aca="false">IF(I458+J458=2,1,0)</f>
        <v>1</v>
      </c>
    </row>
    <row r="459" customFormat="false" ht="13.8" hidden="false" customHeight="false" outlineLevel="0" collapsed="false">
      <c r="A459" s="0" t="n">
        <v>65</v>
      </c>
      <c r="B459" s="0" t="n">
        <v>39</v>
      </c>
      <c r="C459" s="0" t="n">
        <v>47</v>
      </c>
      <c r="D459" s="0" t="n">
        <v>18</v>
      </c>
      <c r="E459" s="1" t="n">
        <f aca="false">SMALL(A459:D459,1)</f>
        <v>18</v>
      </c>
      <c r="F459" s="1" t="n">
        <f aca="false">SMALL(A459:D459,2)</f>
        <v>39</v>
      </c>
      <c r="G459" s="1" t="n">
        <f aca="false">SMALL(A459:D459,3)</f>
        <v>47</v>
      </c>
      <c r="H459" s="1" t="n">
        <f aca="false">SMALL(A459:D459,4)</f>
        <v>65</v>
      </c>
      <c r="I459" s="0" t="n">
        <f aca="false">IF(H459^3 &gt;= 2*E459*F459*G459,1,0)</f>
        <v>1</v>
      </c>
      <c r="J459" s="0" t="n">
        <f aca="false">IF(AND(E459&gt;10,F459&gt;10,G459&gt;10,H459&gt;10),1,0)</f>
        <v>1</v>
      </c>
      <c r="K459" s="0" t="n">
        <f aca="false">IF(I459+J459=2,1,0)</f>
        <v>1</v>
      </c>
    </row>
    <row r="460" customFormat="false" ht="13.8" hidden="false" customHeight="false" outlineLevel="0" collapsed="false">
      <c r="A460" s="0" t="n">
        <v>2</v>
      </c>
      <c r="B460" s="0" t="n">
        <v>64</v>
      </c>
      <c r="C460" s="0" t="n">
        <v>28</v>
      </c>
      <c r="D460" s="0" t="n">
        <v>61</v>
      </c>
      <c r="E460" s="1" t="n">
        <f aca="false">SMALL(A460:D460,1)</f>
        <v>2</v>
      </c>
      <c r="F460" s="1" t="n">
        <f aca="false">SMALL(A460:D460,2)</f>
        <v>28</v>
      </c>
      <c r="G460" s="1" t="n">
        <f aca="false">SMALL(A460:D460,3)</f>
        <v>61</v>
      </c>
      <c r="H460" s="1" t="n">
        <f aca="false">SMALL(A460:D460,4)</f>
        <v>64</v>
      </c>
      <c r="I460" s="0" t="n">
        <f aca="false">IF(H460^3 &gt;= 2*E460*F460*G460,1,0)</f>
        <v>1</v>
      </c>
      <c r="J460" s="0" t="n">
        <f aca="false">IF(AND(E460&gt;10,F460&gt;10,G460&gt;10,H460&gt;10),1,0)</f>
        <v>0</v>
      </c>
      <c r="K460" s="0" t="n">
        <f aca="false">IF(I460+J460=2,1,0)</f>
        <v>0</v>
      </c>
    </row>
    <row r="461" customFormat="false" ht="13.8" hidden="false" customHeight="false" outlineLevel="0" collapsed="false">
      <c r="A461" s="0" t="n">
        <v>42</v>
      </c>
      <c r="B461" s="0" t="n">
        <v>69</v>
      </c>
      <c r="C461" s="0" t="n">
        <v>41</v>
      </c>
      <c r="D461" s="0" t="n">
        <v>81</v>
      </c>
      <c r="E461" s="1" t="n">
        <f aca="false">SMALL(A461:D461,1)</f>
        <v>41</v>
      </c>
      <c r="F461" s="1" t="n">
        <f aca="false">SMALL(A461:D461,2)</f>
        <v>42</v>
      </c>
      <c r="G461" s="1" t="n">
        <f aca="false">SMALL(A461:D461,3)</f>
        <v>69</v>
      </c>
      <c r="H461" s="1" t="n">
        <f aca="false">SMALL(A461:D461,4)</f>
        <v>81</v>
      </c>
      <c r="I461" s="0" t="n">
        <f aca="false">IF(H461^3 &gt;= 2*E461*F461*G461,1,0)</f>
        <v>1</v>
      </c>
      <c r="J461" s="0" t="n">
        <f aca="false">IF(AND(E461&gt;10,F461&gt;10,G461&gt;10,H461&gt;10),1,0)</f>
        <v>1</v>
      </c>
      <c r="K461" s="0" t="n">
        <f aca="false">IF(I461+J461=2,1,0)</f>
        <v>1</v>
      </c>
    </row>
    <row r="462" customFormat="false" ht="13.8" hidden="false" customHeight="false" outlineLevel="0" collapsed="false">
      <c r="A462" s="0" t="n">
        <v>19</v>
      </c>
      <c r="B462" s="0" t="n">
        <v>43</v>
      </c>
      <c r="C462" s="0" t="n">
        <v>36</v>
      </c>
      <c r="D462" s="0" t="n">
        <v>60</v>
      </c>
      <c r="E462" s="1" t="n">
        <f aca="false">SMALL(A462:D462,1)</f>
        <v>19</v>
      </c>
      <c r="F462" s="1" t="n">
        <f aca="false">SMALL(A462:D462,2)</f>
        <v>36</v>
      </c>
      <c r="G462" s="1" t="n">
        <f aca="false">SMALL(A462:D462,3)</f>
        <v>43</v>
      </c>
      <c r="H462" s="1" t="n">
        <f aca="false">SMALL(A462:D462,4)</f>
        <v>60</v>
      </c>
      <c r="I462" s="0" t="n">
        <f aca="false">IF(H462^3 &gt;= 2*E462*F462*G462,1,0)</f>
        <v>1</v>
      </c>
      <c r="J462" s="0" t="n">
        <f aca="false">IF(AND(E462&gt;10,F462&gt;10,G462&gt;10,H462&gt;10),1,0)</f>
        <v>1</v>
      </c>
      <c r="K462" s="0" t="n">
        <f aca="false">IF(I462+J462=2,1,0)</f>
        <v>1</v>
      </c>
    </row>
    <row r="463" customFormat="false" ht="13.8" hidden="false" customHeight="false" outlineLevel="0" collapsed="false">
      <c r="A463" s="0" t="n">
        <v>11</v>
      </c>
      <c r="B463" s="0" t="n">
        <v>93</v>
      </c>
      <c r="C463" s="0" t="n">
        <v>83</v>
      </c>
      <c r="D463" s="0" t="n">
        <v>8</v>
      </c>
      <c r="E463" s="1" t="n">
        <f aca="false">SMALL(A463:D463,1)</f>
        <v>8</v>
      </c>
      <c r="F463" s="1" t="n">
        <f aca="false">SMALL(A463:D463,2)</f>
        <v>11</v>
      </c>
      <c r="G463" s="1" t="n">
        <f aca="false">SMALL(A463:D463,3)</f>
        <v>83</v>
      </c>
      <c r="H463" s="1" t="n">
        <f aca="false">SMALL(A463:D463,4)</f>
        <v>93</v>
      </c>
      <c r="I463" s="0" t="n">
        <f aca="false">IF(H463^3 &gt;= 2*E463*F463*G463,1,0)</f>
        <v>1</v>
      </c>
      <c r="J463" s="0" t="n">
        <f aca="false">IF(AND(E463&gt;10,F463&gt;10,G463&gt;10,H463&gt;10),1,0)</f>
        <v>0</v>
      </c>
      <c r="K463" s="0" t="n">
        <f aca="false">IF(I463+J463=2,1,0)</f>
        <v>0</v>
      </c>
    </row>
    <row r="464" customFormat="false" ht="13.8" hidden="false" customHeight="false" outlineLevel="0" collapsed="false">
      <c r="A464" s="0" t="n">
        <v>4</v>
      </c>
      <c r="B464" s="0" t="n">
        <v>89</v>
      </c>
      <c r="C464" s="0" t="n">
        <v>94</v>
      </c>
      <c r="D464" s="0" t="n">
        <v>58</v>
      </c>
      <c r="E464" s="1" t="n">
        <f aca="false">SMALL(A464:D464,1)</f>
        <v>4</v>
      </c>
      <c r="F464" s="1" t="n">
        <f aca="false">SMALL(A464:D464,2)</f>
        <v>58</v>
      </c>
      <c r="G464" s="1" t="n">
        <f aca="false">SMALL(A464:D464,3)</f>
        <v>89</v>
      </c>
      <c r="H464" s="1" t="n">
        <f aca="false">SMALL(A464:D464,4)</f>
        <v>94</v>
      </c>
      <c r="I464" s="0" t="n">
        <f aca="false">IF(H464^3 &gt;= 2*E464*F464*G464,1,0)</f>
        <v>1</v>
      </c>
      <c r="J464" s="0" t="n">
        <f aca="false">IF(AND(E464&gt;10,F464&gt;10,G464&gt;10,H464&gt;10),1,0)</f>
        <v>0</v>
      </c>
      <c r="K464" s="0" t="n">
        <f aca="false">IF(I464+J464=2,1,0)</f>
        <v>0</v>
      </c>
    </row>
    <row r="465" customFormat="false" ht="13.8" hidden="false" customHeight="false" outlineLevel="0" collapsed="false">
      <c r="A465" s="0" t="n">
        <v>44</v>
      </c>
      <c r="B465" s="0" t="n">
        <v>83</v>
      </c>
      <c r="C465" s="0" t="n">
        <v>18</v>
      </c>
      <c r="D465" s="0" t="n">
        <v>7</v>
      </c>
      <c r="E465" s="1" t="n">
        <f aca="false">SMALL(A465:D465,1)</f>
        <v>7</v>
      </c>
      <c r="F465" s="1" t="n">
        <f aca="false">SMALL(A465:D465,2)</f>
        <v>18</v>
      </c>
      <c r="G465" s="1" t="n">
        <f aca="false">SMALL(A465:D465,3)</f>
        <v>44</v>
      </c>
      <c r="H465" s="1" t="n">
        <f aca="false">SMALL(A465:D465,4)</f>
        <v>83</v>
      </c>
      <c r="I465" s="0" t="n">
        <f aca="false">IF(H465^3 &gt;= 2*E465*F465*G465,1,0)</f>
        <v>1</v>
      </c>
      <c r="J465" s="0" t="n">
        <f aca="false">IF(AND(E465&gt;10,F465&gt;10,G465&gt;10,H465&gt;10),1,0)</f>
        <v>0</v>
      </c>
      <c r="K465" s="0" t="n">
        <f aca="false">IF(I465+J465=2,1,0)</f>
        <v>0</v>
      </c>
    </row>
    <row r="466" customFormat="false" ht="13.8" hidden="false" customHeight="false" outlineLevel="0" collapsed="false">
      <c r="A466" s="0" t="n">
        <v>50</v>
      </c>
      <c r="B466" s="0" t="n">
        <v>87</v>
      </c>
      <c r="C466" s="0" t="n">
        <v>36</v>
      </c>
      <c r="D466" s="0" t="n">
        <v>63</v>
      </c>
      <c r="E466" s="1" t="n">
        <f aca="false">SMALL(A466:D466,1)</f>
        <v>36</v>
      </c>
      <c r="F466" s="1" t="n">
        <f aca="false">SMALL(A466:D466,2)</f>
        <v>50</v>
      </c>
      <c r="G466" s="1" t="n">
        <f aca="false">SMALL(A466:D466,3)</f>
        <v>63</v>
      </c>
      <c r="H466" s="1" t="n">
        <f aca="false">SMALL(A466:D466,4)</f>
        <v>87</v>
      </c>
      <c r="I466" s="0" t="n">
        <f aca="false">IF(H466^3 &gt;= 2*E466*F466*G466,1,0)</f>
        <v>1</v>
      </c>
      <c r="J466" s="0" t="n">
        <f aca="false">IF(AND(E466&gt;10,F466&gt;10,G466&gt;10,H466&gt;10),1,0)</f>
        <v>1</v>
      </c>
      <c r="K466" s="0" t="n">
        <f aca="false">IF(I466+J466=2,1,0)</f>
        <v>1</v>
      </c>
    </row>
    <row r="467" customFormat="false" ht="13.8" hidden="false" customHeight="false" outlineLevel="0" collapsed="false">
      <c r="A467" s="0" t="n">
        <v>1</v>
      </c>
      <c r="B467" s="0" t="n">
        <v>2</v>
      </c>
      <c r="C467" s="0" t="n">
        <v>84</v>
      </c>
      <c r="D467" s="0" t="n">
        <v>43</v>
      </c>
      <c r="E467" s="1" t="n">
        <f aca="false">SMALL(A467:D467,1)</f>
        <v>1</v>
      </c>
      <c r="F467" s="1" t="n">
        <f aca="false">SMALL(A467:D467,2)</f>
        <v>2</v>
      </c>
      <c r="G467" s="1" t="n">
        <f aca="false">SMALL(A467:D467,3)</f>
        <v>43</v>
      </c>
      <c r="H467" s="1" t="n">
        <f aca="false">SMALL(A467:D467,4)</f>
        <v>84</v>
      </c>
      <c r="I467" s="0" t="n">
        <f aca="false">IF(H467^3 &gt;= 2*E467*F467*G467,1,0)</f>
        <v>1</v>
      </c>
      <c r="J467" s="0" t="n">
        <f aca="false">IF(AND(E467&gt;10,F467&gt;10,G467&gt;10,H467&gt;10),1,0)</f>
        <v>0</v>
      </c>
      <c r="K467" s="0" t="n">
        <f aca="false">IF(I467+J467=2,1,0)</f>
        <v>0</v>
      </c>
    </row>
    <row r="468" customFormat="false" ht="13.8" hidden="false" customHeight="false" outlineLevel="0" collapsed="false">
      <c r="A468" s="0" t="n">
        <v>57</v>
      </c>
      <c r="B468" s="0" t="n">
        <v>74</v>
      </c>
      <c r="C468" s="0" t="n">
        <v>40</v>
      </c>
      <c r="D468" s="0" t="n">
        <v>89</v>
      </c>
      <c r="E468" s="1" t="n">
        <f aca="false">SMALL(A468:D468,1)</f>
        <v>40</v>
      </c>
      <c r="F468" s="1" t="n">
        <f aca="false">SMALL(A468:D468,2)</f>
        <v>57</v>
      </c>
      <c r="G468" s="1" t="n">
        <f aca="false">SMALL(A468:D468,3)</f>
        <v>74</v>
      </c>
      <c r="H468" s="1" t="n">
        <f aca="false">SMALL(A468:D468,4)</f>
        <v>89</v>
      </c>
      <c r="I468" s="0" t="n">
        <f aca="false">IF(H468^3 &gt;= 2*E468*F468*G468,1,0)</f>
        <v>1</v>
      </c>
      <c r="J468" s="0" t="n">
        <f aca="false">IF(AND(E468&gt;10,F468&gt;10,G468&gt;10,H468&gt;10),1,0)</f>
        <v>1</v>
      </c>
      <c r="K468" s="0" t="n">
        <f aca="false">IF(I468+J468=2,1,0)</f>
        <v>1</v>
      </c>
    </row>
    <row r="469" customFormat="false" ht="13.8" hidden="false" customHeight="false" outlineLevel="0" collapsed="false">
      <c r="A469" s="0" t="n">
        <v>61</v>
      </c>
      <c r="B469" s="0" t="n">
        <v>72</v>
      </c>
      <c r="C469" s="0" t="n">
        <v>56</v>
      </c>
      <c r="D469" s="0" t="n">
        <v>73</v>
      </c>
      <c r="E469" s="1" t="n">
        <f aca="false">SMALL(A469:D469,1)</f>
        <v>56</v>
      </c>
      <c r="F469" s="1" t="n">
        <f aca="false">SMALL(A469:D469,2)</f>
        <v>61</v>
      </c>
      <c r="G469" s="1" t="n">
        <f aca="false">SMALL(A469:D469,3)</f>
        <v>72</v>
      </c>
      <c r="H469" s="1" t="n">
        <f aca="false">SMALL(A469:D469,4)</f>
        <v>73</v>
      </c>
      <c r="I469" s="0" t="n">
        <f aca="false">IF(H469^3 &gt;= 2*E469*F469*G469,1,0)</f>
        <v>0</v>
      </c>
      <c r="J469" s="0" t="n">
        <f aca="false">IF(AND(E469&gt;10,F469&gt;10,G469&gt;10,H469&gt;10),1,0)</f>
        <v>1</v>
      </c>
      <c r="K469" s="0" t="n">
        <f aca="false">IF(I469+J469=2,1,0)</f>
        <v>0</v>
      </c>
    </row>
    <row r="470" customFormat="false" ht="13.8" hidden="false" customHeight="false" outlineLevel="0" collapsed="false">
      <c r="A470" s="0" t="n">
        <v>82</v>
      </c>
      <c r="B470" s="0" t="n">
        <v>52</v>
      </c>
      <c r="C470" s="0" t="n">
        <v>5</v>
      </c>
      <c r="D470" s="0" t="n">
        <v>74</v>
      </c>
      <c r="E470" s="1" t="n">
        <f aca="false">SMALL(A470:D470,1)</f>
        <v>5</v>
      </c>
      <c r="F470" s="1" t="n">
        <f aca="false">SMALL(A470:D470,2)</f>
        <v>52</v>
      </c>
      <c r="G470" s="1" t="n">
        <f aca="false">SMALL(A470:D470,3)</f>
        <v>74</v>
      </c>
      <c r="H470" s="1" t="n">
        <f aca="false">SMALL(A470:D470,4)</f>
        <v>82</v>
      </c>
      <c r="I470" s="0" t="n">
        <f aca="false">IF(H470^3 &gt;= 2*E470*F470*G470,1,0)</f>
        <v>1</v>
      </c>
      <c r="J470" s="0" t="n">
        <f aca="false">IF(AND(E470&gt;10,F470&gt;10,G470&gt;10,H470&gt;10),1,0)</f>
        <v>0</v>
      </c>
      <c r="K470" s="0" t="n">
        <f aca="false">IF(I470+J470=2,1,0)</f>
        <v>0</v>
      </c>
    </row>
    <row r="471" customFormat="false" ht="13.8" hidden="false" customHeight="false" outlineLevel="0" collapsed="false">
      <c r="A471" s="0" t="n">
        <v>51</v>
      </c>
      <c r="B471" s="0" t="n">
        <v>69</v>
      </c>
      <c r="C471" s="0" t="n">
        <v>46</v>
      </c>
      <c r="D471" s="0" t="n">
        <v>94</v>
      </c>
      <c r="E471" s="1" t="n">
        <f aca="false">SMALL(A471:D471,1)</f>
        <v>46</v>
      </c>
      <c r="F471" s="1" t="n">
        <f aca="false">SMALL(A471:D471,2)</f>
        <v>51</v>
      </c>
      <c r="G471" s="1" t="n">
        <f aca="false">SMALL(A471:D471,3)</f>
        <v>69</v>
      </c>
      <c r="H471" s="1" t="n">
        <f aca="false">SMALL(A471:D471,4)</f>
        <v>94</v>
      </c>
      <c r="I471" s="0" t="n">
        <f aca="false">IF(H471^3 &gt;= 2*E471*F471*G471,1,0)</f>
        <v>1</v>
      </c>
      <c r="J471" s="0" t="n">
        <f aca="false">IF(AND(E471&gt;10,F471&gt;10,G471&gt;10,H471&gt;10),1,0)</f>
        <v>1</v>
      </c>
      <c r="K471" s="0" t="n">
        <f aca="false">IF(I471+J471=2,1,0)</f>
        <v>1</v>
      </c>
    </row>
    <row r="472" customFormat="false" ht="13.8" hidden="false" customHeight="false" outlineLevel="0" collapsed="false">
      <c r="A472" s="0" t="n">
        <v>25</v>
      </c>
      <c r="B472" s="0" t="n">
        <v>30</v>
      </c>
      <c r="C472" s="0" t="n">
        <v>57</v>
      </c>
      <c r="D472" s="0" t="n">
        <v>68</v>
      </c>
      <c r="E472" s="1" t="n">
        <f aca="false">SMALL(A472:D472,1)</f>
        <v>25</v>
      </c>
      <c r="F472" s="1" t="n">
        <f aca="false">SMALL(A472:D472,2)</f>
        <v>30</v>
      </c>
      <c r="G472" s="1" t="n">
        <f aca="false">SMALL(A472:D472,3)</f>
        <v>57</v>
      </c>
      <c r="H472" s="1" t="n">
        <f aca="false">SMALL(A472:D472,4)</f>
        <v>68</v>
      </c>
      <c r="I472" s="0" t="n">
        <f aca="false">IF(H472^3 &gt;= 2*E472*F472*G472,1,0)</f>
        <v>1</v>
      </c>
      <c r="J472" s="0" t="n">
        <f aca="false">IF(AND(E472&gt;10,F472&gt;10,G472&gt;10,H472&gt;10),1,0)</f>
        <v>1</v>
      </c>
      <c r="K472" s="0" t="n">
        <f aca="false">IF(I472+J472=2,1,0)</f>
        <v>1</v>
      </c>
    </row>
    <row r="473" customFormat="false" ht="13.8" hidden="false" customHeight="false" outlineLevel="0" collapsed="false">
      <c r="A473" s="0" t="n">
        <v>65</v>
      </c>
      <c r="B473" s="0" t="n">
        <v>71</v>
      </c>
      <c r="C473" s="0" t="n">
        <v>70</v>
      </c>
      <c r="D473" s="0" t="n">
        <v>10</v>
      </c>
      <c r="E473" s="1" t="n">
        <f aca="false">SMALL(A473:D473,1)</f>
        <v>10</v>
      </c>
      <c r="F473" s="1" t="n">
        <f aca="false">SMALL(A473:D473,2)</f>
        <v>65</v>
      </c>
      <c r="G473" s="1" t="n">
        <f aca="false">SMALL(A473:D473,3)</f>
        <v>70</v>
      </c>
      <c r="H473" s="1" t="n">
        <f aca="false">SMALL(A473:D473,4)</f>
        <v>71</v>
      </c>
      <c r="I473" s="0" t="n">
        <f aca="false">IF(H473^3 &gt;= 2*E473*F473*G473,1,0)</f>
        <v>1</v>
      </c>
      <c r="J473" s="0" t="n">
        <f aca="false">IF(AND(E473&gt;10,F473&gt;10,G473&gt;10,H473&gt;10),1,0)</f>
        <v>0</v>
      </c>
      <c r="K473" s="0" t="n">
        <f aca="false">IF(I473+J473=2,1,0)</f>
        <v>0</v>
      </c>
    </row>
    <row r="474" customFormat="false" ht="13.8" hidden="false" customHeight="false" outlineLevel="0" collapsed="false">
      <c r="A474" s="0" t="n">
        <v>88</v>
      </c>
      <c r="B474" s="0" t="n">
        <v>29</v>
      </c>
      <c r="C474" s="0" t="n">
        <v>12</v>
      </c>
      <c r="D474" s="0" t="n">
        <v>73</v>
      </c>
      <c r="E474" s="1" t="n">
        <f aca="false">SMALL(A474:D474,1)</f>
        <v>12</v>
      </c>
      <c r="F474" s="1" t="n">
        <f aca="false">SMALL(A474:D474,2)</f>
        <v>29</v>
      </c>
      <c r="G474" s="1" t="n">
        <f aca="false">SMALL(A474:D474,3)</f>
        <v>73</v>
      </c>
      <c r="H474" s="1" t="n">
        <f aca="false">SMALL(A474:D474,4)</f>
        <v>88</v>
      </c>
      <c r="I474" s="0" t="n">
        <f aca="false">IF(H474^3 &gt;= 2*E474*F474*G474,1,0)</f>
        <v>1</v>
      </c>
      <c r="J474" s="0" t="n">
        <f aca="false">IF(AND(E474&gt;10,F474&gt;10,G474&gt;10,H474&gt;10),1,0)</f>
        <v>1</v>
      </c>
      <c r="K474" s="0" t="n">
        <f aca="false">IF(I474+J474=2,1,0)</f>
        <v>1</v>
      </c>
    </row>
    <row r="475" customFormat="false" ht="13.8" hidden="false" customHeight="false" outlineLevel="0" collapsed="false">
      <c r="A475" s="0" t="n">
        <v>93</v>
      </c>
      <c r="B475" s="0" t="n">
        <v>43</v>
      </c>
      <c r="C475" s="0" t="n">
        <v>59</v>
      </c>
      <c r="D475" s="0" t="n">
        <v>2</v>
      </c>
      <c r="E475" s="1" t="n">
        <f aca="false">SMALL(A475:D475,1)</f>
        <v>2</v>
      </c>
      <c r="F475" s="1" t="n">
        <f aca="false">SMALL(A475:D475,2)</f>
        <v>43</v>
      </c>
      <c r="G475" s="1" t="n">
        <f aca="false">SMALL(A475:D475,3)</f>
        <v>59</v>
      </c>
      <c r="H475" s="1" t="n">
        <f aca="false">SMALL(A475:D475,4)</f>
        <v>93</v>
      </c>
      <c r="I475" s="0" t="n">
        <f aca="false">IF(H475^3 &gt;= 2*E475*F475*G475,1,0)</f>
        <v>1</v>
      </c>
      <c r="J475" s="0" t="n">
        <f aca="false">IF(AND(E475&gt;10,F475&gt;10,G475&gt;10,H475&gt;10),1,0)</f>
        <v>0</v>
      </c>
      <c r="K475" s="0" t="n">
        <f aca="false">IF(I475+J475=2,1,0)</f>
        <v>0</v>
      </c>
    </row>
    <row r="476" customFormat="false" ht="13.8" hidden="false" customHeight="false" outlineLevel="0" collapsed="false">
      <c r="A476" s="0" t="n">
        <v>32</v>
      </c>
      <c r="B476" s="0" t="n">
        <v>35</v>
      </c>
      <c r="C476" s="0" t="n">
        <v>10</v>
      </c>
      <c r="D476" s="0" t="n">
        <v>62</v>
      </c>
      <c r="E476" s="1" t="n">
        <f aca="false">SMALL(A476:D476,1)</f>
        <v>10</v>
      </c>
      <c r="F476" s="1" t="n">
        <f aca="false">SMALL(A476:D476,2)</f>
        <v>32</v>
      </c>
      <c r="G476" s="1" t="n">
        <f aca="false">SMALL(A476:D476,3)</f>
        <v>35</v>
      </c>
      <c r="H476" s="1" t="n">
        <f aca="false">SMALL(A476:D476,4)</f>
        <v>62</v>
      </c>
      <c r="I476" s="0" t="n">
        <f aca="false">IF(H476^3 &gt;= 2*E476*F476*G476,1,0)</f>
        <v>1</v>
      </c>
      <c r="J476" s="0" t="n">
        <f aca="false">IF(AND(E476&gt;10,F476&gt;10,G476&gt;10,H476&gt;10),1,0)</f>
        <v>0</v>
      </c>
      <c r="K476" s="0" t="n">
        <f aca="false">IF(I476+J476=2,1,0)</f>
        <v>0</v>
      </c>
    </row>
    <row r="477" customFormat="false" ht="13.8" hidden="false" customHeight="false" outlineLevel="0" collapsed="false">
      <c r="A477" s="0" t="n">
        <v>35</v>
      </c>
      <c r="B477" s="0" t="n">
        <v>87</v>
      </c>
      <c r="C477" s="0" t="n">
        <v>3</v>
      </c>
      <c r="D477" s="0" t="n">
        <v>1</v>
      </c>
      <c r="E477" s="1" t="n">
        <f aca="false">SMALL(A477:D477,1)</f>
        <v>1</v>
      </c>
      <c r="F477" s="1" t="n">
        <f aca="false">SMALL(A477:D477,2)</f>
        <v>3</v>
      </c>
      <c r="G477" s="1" t="n">
        <f aca="false">SMALL(A477:D477,3)</f>
        <v>35</v>
      </c>
      <c r="H477" s="1" t="n">
        <f aca="false">SMALL(A477:D477,4)</f>
        <v>87</v>
      </c>
      <c r="I477" s="0" t="n">
        <f aca="false">IF(H477^3 &gt;= 2*E477*F477*G477,1,0)</f>
        <v>1</v>
      </c>
      <c r="J477" s="0" t="n">
        <f aca="false">IF(AND(E477&gt;10,F477&gt;10,G477&gt;10,H477&gt;10),1,0)</f>
        <v>0</v>
      </c>
      <c r="K477" s="0" t="n">
        <f aca="false">IF(I477+J477=2,1,0)</f>
        <v>0</v>
      </c>
    </row>
    <row r="478" customFormat="false" ht="13.8" hidden="false" customHeight="false" outlineLevel="0" collapsed="false">
      <c r="A478" s="0" t="n">
        <v>4</v>
      </c>
      <c r="B478" s="0" t="n">
        <v>63</v>
      </c>
      <c r="C478" s="0" t="n">
        <v>95</v>
      </c>
      <c r="D478" s="0" t="n">
        <v>23</v>
      </c>
      <c r="E478" s="1" t="n">
        <f aca="false">SMALL(A478:D478,1)</f>
        <v>4</v>
      </c>
      <c r="F478" s="1" t="n">
        <f aca="false">SMALL(A478:D478,2)</f>
        <v>23</v>
      </c>
      <c r="G478" s="1" t="n">
        <f aca="false">SMALL(A478:D478,3)</f>
        <v>63</v>
      </c>
      <c r="H478" s="1" t="n">
        <f aca="false">SMALL(A478:D478,4)</f>
        <v>95</v>
      </c>
      <c r="I478" s="0" t="n">
        <f aca="false">IF(H478^3 &gt;= 2*E478*F478*G478,1,0)</f>
        <v>1</v>
      </c>
      <c r="J478" s="0" t="n">
        <f aca="false">IF(AND(E478&gt;10,F478&gt;10,G478&gt;10,H478&gt;10),1,0)</f>
        <v>0</v>
      </c>
      <c r="K478" s="0" t="n">
        <f aca="false">IF(I478+J478=2,1,0)</f>
        <v>0</v>
      </c>
    </row>
    <row r="479" customFormat="false" ht="13.8" hidden="false" customHeight="false" outlineLevel="0" collapsed="false">
      <c r="A479" s="0" t="n">
        <v>60</v>
      </c>
      <c r="B479" s="0" t="n">
        <v>81</v>
      </c>
      <c r="C479" s="0" t="n">
        <v>18</v>
      </c>
      <c r="D479" s="0" t="n">
        <v>63</v>
      </c>
      <c r="E479" s="1" t="n">
        <f aca="false">SMALL(A479:D479,1)</f>
        <v>18</v>
      </c>
      <c r="F479" s="1" t="n">
        <f aca="false">SMALL(A479:D479,2)</f>
        <v>60</v>
      </c>
      <c r="G479" s="1" t="n">
        <f aca="false">SMALL(A479:D479,3)</f>
        <v>63</v>
      </c>
      <c r="H479" s="1" t="n">
        <f aca="false">SMALL(A479:D479,4)</f>
        <v>81</v>
      </c>
      <c r="I479" s="0" t="n">
        <f aca="false">IF(H479^3 &gt;= 2*E479*F479*G479,1,0)</f>
        <v>1</v>
      </c>
      <c r="J479" s="0" t="n">
        <f aca="false">IF(AND(E479&gt;10,F479&gt;10,G479&gt;10,H479&gt;10),1,0)</f>
        <v>1</v>
      </c>
      <c r="K479" s="0" t="n">
        <f aca="false">IF(I479+J479=2,1,0)</f>
        <v>1</v>
      </c>
    </row>
    <row r="480" customFormat="false" ht="13.8" hidden="false" customHeight="false" outlineLevel="0" collapsed="false">
      <c r="A480" s="0" t="n">
        <v>57</v>
      </c>
      <c r="B480" s="0" t="n">
        <v>12</v>
      </c>
      <c r="C480" s="0" t="n">
        <v>97</v>
      </c>
      <c r="D480" s="0" t="n">
        <v>94</v>
      </c>
      <c r="E480" s="1" t="n">
        <f aca="false">SMALL(A480:D480,1)</f>
        <v>12</v>
      </c>
      <c r="F480" s="1" t="n">
        <f aca="false">SMALL(A480:D480,2)</f>
        <v>57</v>
      </c>
      <c r="G480" s="1" t="n">
        <f aca="false">SMALL(A480:D480,3)</f>
        <v>94</v>
      </c>
      <c r="H480" s="1" t="n">
        <f aca="false">SMALL(A480:D480,4)</f>
        <v>97</v>
      </c>
      <c r="I480" s="0" t="n">
        <f aca="false">IF(H480^3 &gt;= 2*E480*F480*G480,1,0)</f>
        <v>1</v>
      </c>
      <c r="J480" s="0" t="n">
        <f aca="false">IF(AND(E480&gt;10,F480&gt;10,G480&gt;10,H480&gt;10),1,0)</f>
        <v>1</v>
      </c>
      <c r="K480" s="0" t="n">
        <f aca="false">IF(I480+J480=2,1,0)</f>
        <v>1</v>
      </c>
    </row>
    <row r="481" customFormat="false" ht="13.8" hidden="false" customHeight="false" outlineLevel="0" collapsed="false">
      <c r="A481" s="0" t="n">
        <v>84</v>
      </c>
      <c r="B481" s="0" t="n">
        <v>67</v>
      </c>
      <c r="C481" s="0" t="n">
        <v>98</v>
      </c>
      <c r="D481" s="0" t="n">
        <v>57</v>
      </c>
      <c r="E481" s="1" t="n">
        <f aca="false">SMALL(A481:D481,1)</f>
        <v>57</v>
      </c>
      <c r="F481" s="1" t="n">
        <f aca="false">SMALL(A481:D481,2)</f>
        <v>67</v>
      </c>
      <c r="G481" s="1" t="n">
        <f aca="false">SMALL(A481:D481,3)</f>
        <v>84</v>
      </c>
      <c r="H481" s="1" t="n">
        <f aca="false">SMALL(A481:D481,4)</f>
        <v>98</v>
      </c>
      <c r="I481" s="0" t="n">
        <f aca="false">IF(H481^3 &gt;= 2*E481*F481*G481,1,0)</f>
        <v>1</v>
      </c>
      <c r="J481" s="0" t="n">
        <f aca="false">IF(AND(E481&gt;10,F481&gt;10,G481&gt;10,H481&gt;10),1,0)</f>
        <v>1</v>
      </c>
      <c r="K481" s="0" t="n">
        <f aca="false">IF(I481+J481=2,1,0)</f>
        <v>1</v>
      </c>
    </row>
    <row r="482" customFormat="false" ht="13.8" hidden="false" customHeight="false" outlineLevel="0" collapsed="false">
      <c r="A482" s="0" t="n">
        <v>52</v>
      </c>
      <c r="B482" s="0" t="n">
        <v>94</v>
      </c>
      <c r="C482" s="0" t="n">
        <v>65</v>
      </c>
      <c r="D482" s="0" t="n">
        <v>55</v>
      </c>
      <c r="E482" s="1" t="n">
        <f aca="false">SMALL(A482:D482,1)</f>
        <v>52</v>
      </c>
      <c r="F482" s="1" t="n">
        <f aca="false">SMALL(A482:D482,2)</f>
        <v>55</v>
      </c>
      <c r="G482" s="1" t="n">
        <f aca="false">SMALL(A482:D482,3)</f>
        <v>65</v>
      </c>
      <c r="H482" s="1" t="n">
        <f aca="false">SMALL(A482:D482,4)</f>
        <v>94</v>
      </c>
      <c r="I482" s="0" t="n">
        <f aca="false">IF(H482^3 &gt;= 2*E482*F482*G482,1,0)</f>
        <v>1</v>
      </c>
      <c r="J482" s="0" t="n">
        <f aca="false">IF(AND(E482&gt;10,F482&gt;10,G482&gt;10,H482&gt;10),1,0)</f>
        <v>1</v>
      </c>
      <c r="K482" s="0" t="n">
        <f aca="false">IF(I482+J482=2,1,0)</f>
        <v>1</v>
      </c>
    </row>
    <row r="483" customFormat="false" ht="13.8" hidden="false" customHeight="false" outlineLevel="0" collapsed="false">
      <c r="A483" s="0" t="n">
        <v>93</v>
      </c>
      <c r="B483" s="0" t="n">
        <v>5</v>
      </c>
      <c r="C483" s="0" t="n">
        <v>37</v>
      </c>
      <c r="D483" s="0" t="n">
        <v>75</v>
      </c>
      <c r="E483" s="1" t="n">
        <f aca="false">SMALL(A483:D483,1)</f>
        <v>5</v>
      </c>
      <c r="F483" s="1" t="n">
        <f aca="false">SMALL(A483:D483,2)</f>
        <v>37</v>
      </c>
      <c r="G483" s="1" t="n">
        <f aca="false">SMALL(A483:D483,3)</f>
        <v>75</v>
      </c>
      <c r="H483" s="1" t="n">
        <f aca="false">SMALL(A483:D483,4)</f>
        <v>93</v>
      </c>
      <c r="I483" s="0" t="n">
        <f aca="false">IF(H483^3 &gt;= 2*E483*F483*G483,1,0)</f>
        <v>1</v>
      </c>
      <c r="J483" s="0" t="n">
        <f aca="false">IF(AND(E483&gt;10,F483&gt;10,G483&gt;10,H483&gt;10),1,0)</f>
        <v>0</v>
      </c>
      <c r="K483" s="0" t="n">
        <f aca="false">IF(I483+J483=2,1,0)</f>
        <v>0</v>
      </c>
    </row>
    <row r="484" customFormat="false" ht="13.8" hidden="false" customHeight="false" outlineLevel="0" collapsed="false">
      <c r="A484" s="0" t="n">
        <v>19</v>
      </c>
      <c r="B484" s="0" t="n">
        <v>20</v>
      </c>
      <c r="C484" s="0" t="n">
        <v>5</v>
      </c>
      <c r="D484" s="0" t="n">
        <v>5</v>
      </c>
      <c r="E484" s="1" t="n">
        <f aca="false">SMALL(A484:D484,1)</f>
        <v>5</v>
      </c>
      <c r="F484" s="1" t="n">
        <f aca="false">SMALL(A484:D484,2)</f>
        <v>5</v>
      </c>
      <c r="G484" s="1" t="n">
        <f aca="false">SMALL(A484:D484,3)</f>
        <v>19</v>
      </c>
      <c r="H484" s="1" t="n">
        <f aca="false">SMALL(A484:D484,4)</f>
        <v>20</v>
      </c>
      <c r="I484" s="0" t="n">
        <f aca="false">IF(H484^3 &gt;= 2*E484*F484*G484,1,0)</f>
        <v>1</v>
      </c>
      <c r="J484" s="0" t="n">
        <f aca="false">IF(AND(E484&gt;10,F484&gt;10,G484&gt;10,H484&gt;10),1,0)</f>
        <v>0</v>
      </c>
      <c r="K484" s="0" t="n">
        <f aca="false">IF(I484+J484=2,1,0)</f>
        <v>0</v>
      </c>
    </row>
    <row r="485" customFormat="false" ht="13.8" hidden="false" customHeight="false" outlineLevel="0" collapsed="false">
      <c r="A485" s="0" t="n">
        <v>85</v>
      </c>
      <c r="B485" s="0" t="n">
        <v>49</v>
      </c>
      <c r="C485" s="0" t="n">
        <v>82</v>
      </c>
      <c r="D485" s="0" t="n">
        <v>96</v>
      </c>
      <c r="E485" s="1" t="n">
        <f aca="false">SMALL(A485:D485,1)</f>
        <v>49</v>
      </c>
      <c r="F485" s="1" t="n">
        <f aca="false">SMALL(A485:D485,2)</f>
        <v>82</v>
      </c>
      <c r="G485" s="1" t="n">
        <f aca="false">SMALL(A485:D485,3)</f>
        <v>85</v>
      </c>
      <c r="H485" s="1" t="n">
        <f aca="false">SMALL(A485:D485,4)</f>
        <v>96</v>
      </c>
      <c r="I485" s="0" t="n">
        <f aca="false">IF(H485^3 &gt;= 2*E485*F485*G485,1,0)</f>
        <v>1</v>
      </c>
      <c r="J485" s="0" t="n">
        <f aca="false">IF(AND(E485&gt;10,F485&gt;10,G485&gt;10,H485&gt;10),1,0)</f>
        <v>1</v>
      </c>
      <c r="K485" s="0" t="n">
        <f aca="false">IF(I485+J485=2,1,0)</f>
        <v>1</v>
      </c>
    </row>
    <row r="486" customFormat="false" ht="13.8" hidden="false" customHeight="false" outlineLevel="0" collapsed="false">
      <c r="A486" s="0" t="n">
        <v>90</v>
      </c>
      <c r="B486" s="0" t="n">
        <v>62</v>
      </c>
      <c r="C486" s="0" t="n">
        <v>20</v>
      </c>
      <c r="D486" s="0" t="n">
        <v>13</v>
      </c>
      <c r="E486" s="1" t="n">
        <f aca="false">SMALL(A486:D486,1)</f>
        <v>13</v>
      </c>
      <c r="F486" s="1" t="n">
        <f aca="false">SMALL(A486:D486,2)</f>
        <v>20</v>
      </c>
      <c r="G486" s="1" t="n">
        <f aca="false">SMALL(A486:D486,3)</f>
        <v>62</v>
      </c>
      <c r="H486" s="1" t="n">
        <f aca="false">SMALL(A486:D486,4)</f>
        <v>90</v>
      </c>
      <c r="I486" s="0" t="n">
        <f aca="false">IF(H486^3 &gt;= 2*E486*F486*G486,1,0)</f>
        <v>1</v>
      </c>
      <c r="J486" s="0" t="n">
        <f aca="false">IF(AND(E486&gt;10,F486&gt;10,G486&gt;10,H486&gt;10),1,0)</f>
        <v>1</v>
      </c>
      <c r="K486" s="0" t="n">
        <f aca="false">IF(I486+J486=2,1,0)</f>
        <v>1</v>
      </c>
    </row>
    <row r="487" customFormat="false" ht="13.8" hidden="false" customHeight="false" outlineLevel="0" collapsed="false">
      <c r="A487" s="0" t="n">
        <v>36</v>
      </c>
      <c r="B487" s="0" t="n">
        <v>65</v>
      </c>
      <c r="C487" s="0" t="n">
        <v>62</v>
      </c>
      <c r="D487" s="0" t="n">
        <v>74</v>
      </c>
      <c r="E487" s="1" t="n">
        <f aca="false">SMALL(A487:D487,1)</f>
        <v>36</v>
      </c>
      <c r="F487" s="1" t="n">
        <f aca="false">SMALL(A487:D487,2)</f>
        <v>62</v>
      </c>
      <c r="G487" s="1" t="n">
        <f aca="false">SMALL(A487:D487,3)</f>
        <v>65</v>
      </c>
      <c r="H487" s="1" t="n">
        <f aca="false">SMALL(A487:D487,4)</f>
        <v>74</v>
      </c>
      <c r="I487" s="0" t="n">
        <f aca="false">IF(H487^3 &gt;= 2*E487*F487*G487,1,0)</f>
        <v>1</v>
      </c>
      <c r="J487" s="0" t="n">
        <f aca="false">IF(AND(E487&gt;10,F487&gt;10,G487&gt;10,H487&gt;10),1,0)</f>
        <v>1</v>
      </c>
      <c r="K487" s="0" t="n">
        <f aca="false">IF(I487+J487=2,1,0)</f>
        <v>1</v>
      </c>
    </row>
    <row r="488" customFormat="false" ht="13.8" hidden="false" customHeight="false" outlineLevel="0" collapsed="false">
      <c r="A488" s="0" t="n">
        <v>82</v>
      </c>
      <c r="B488" s="0" t="n">
        <v>61</v>
      </c>
      <c r="C488" s="0" t="n">
        <v>32</v>
      </c>
      <c r="D488" s="0" t="n">
        <v>81</v>
      </c>
      <c r="E488" s="1" t="n">
        <f aca="false">SMALL(A488:D488,1)</f>
        <v>32</v>
      </c>
      <c r="F488" s="1" t="n">
        <f aca="false">SMALL(A488:D488,2)</f>
        <v>61</v>
      </c>
      <c r="G488" s="1" t="n">
        <f aca="false">SMALL(A488:D488,3)</f>
        <v>81</v>
      </c>
      <c r="H488" s="1" t="n">
        <f aca="false">SMALL(A488:D488,4)</f>
        <v>82</v>
      </c>
      <c r="I488" s="0" t="n">
        <f aca="false">IF(H488^3 &gt;= 2*E488*F488*G488,1,0)</f>
        <v>1</v>
      </c>
      <c r="J488" s="0" t="n">
        <f aca="false">IF(AND(E488&gt;10,F488&gt;10,G488&gt;10,H488&gt;10),1,0)</f>
        <v>1</v>
      </c>
      <c r="K488" s="0" t="n">
        <f aca="false">IF(I488+J488=2,1,0)</f>
        <v>1</v>
      </c>
    </row>
    <row r="489" customFormat="false" ht="13.8" hidden="false" customHeight="false" outlineLevel="0" collapsed="false">
      <c r="A489" s="0" t="n">
        <v>54</v>
      </c>
      <c r="B489" s="0" t="n">
        <v>36</v>
      </c>
      <c r="C489" s="0" t="n">
        <v>28</v>
      </c>
      <c r="D489" s="0" t="n">
        <v>21</v>
      </c>
      <c r="E489" s="1" t="n">
        <f aca="false">SMALL(A489:D489,1)</f>
        <v>21</v>
      </c>
      <c r="F489" s="1" t="n">
        <f aca="false">SMALL(A489:D489,2)</f>
        <v>28</v>
      </c>
      <c r="G489" s="1" t="n">
        <f aca="false">SMALL(A489:D489,3)</f>
        <v>36</v>
      </c>
      <c r="H489" s="1" t="n">
        <f aca="false">SMALL(A489:D489,4)</f>
        <v>54</v>
      </c>
      <c r="I489" s="0" t="n">
        <f aca="false">IF(H489^3 &gt;= 2*E489*F489*G489,1,0)</f>
        <v>1</v>
      </c>
      <c r="J489" s="0" t="n">
        <f aca="false">IF(AND(E489&gt;10,F489&gt;10,G489&gt;10,H489&gt;10),1,0)</f>
        <v>1</v>
      </c>
      <c r="K489" s="0" t="n">
        <f aca="false">IF(I489+J489=2,1,0)</f>
        <v>1</v>
      </c>
    </row>
    <row r="490" customFormat="false" ht="13.8" hidden="false" customHeight="false" outlineLevel="0" collapsed="false">
      <c r="A490" s="0" t="n">
        <v>57</v>
      </c>
      <c r="B490" s="0" t="n">
        <v>81</v>
      </c>
      <c r="C490" s="0" t="n">
        <v>25</v>
      </c>
      <c r="D490" s="0" t="n">
        <v>84</v>
      </c>
      <c r="E490" s="1" t="n">
        <f aca="false">SMALL(A490:D490,1)</f>
        <v>25</v>
      </c>
      <c r="F490" s="1" t="n">
        <f aca="false">SMALL(A490:D490,2)</f>
        <v>57</v>
      </c>
      <c r="G490" s="1" t="n">
        <f aca="false">SMALL(A490:D490,3)</f>
        <v>81</v>
      </c>
      <c r="H490" s="1" t="n">
        <f aca="false">SMALL(A490:D490,4)</f>
        <v>84</v>
      </c>
      <c r="I490" s="0" t="n">
        <f aca="false">IF(H490^3 &gt;= 2*E490*F490*G490,1,0)</f>
        <v>1</v>
      </c>
      <c r="J490" s="0" t="n">
        <f aca="false">IF(AND(E490&gt;10,F490&gt;10,G490&gt;10,H490&gt;10),1,0)</f>
        <v>1</v>
      </c>
      <c r="K490" s="0" t="n">
        <f aca="false">IF(I490+J490=2,1,0)</f>
        <v>1</v>
      </c>
    </row>
    <row r="491" customFormat="false" ht="13.8" hidden="false" customHeight="false" outlineLevel="0" collapsed="false">
      <c r="A491" s="0" t="n">
        <v>25</v>
      </c>
      <c r="B491" s="0" t="n">
        <v>57</v>
      </c>
      <c r="C491" s="0" t="n">
        <v>33</v>
      </c>
      <c r="D491" s="0" t="n">
        <v>52</v>
      </c>
      <c r="E491" s="1" t="n">
        <f aca="false">SMALL(A491:D491,1)</f>
        <v>25</v>
      </c>
      <c r="F491" s="1" t="n">
        <f aca="false">SMALL(A491:D491,2)</f>
        <v>33</v>
      </c>
      <c r="G491" s="1" t="n">
        <f aca="false">SMALL(A491:D491,3)</f>
        <v>52</v>
      </c>
      <c r="H491" s="1" t="n">
        <f aca="false">SMALL(A491:D491,4)</f>
        <v>57</v>
      </c>
      <c r="I491" s="0" t="n">
        <f aca="false">IF(H491^3 &gt;= 2*E491*F491*G491,1,0)</f>
        <v>1</v>
      </c>
      <c r="J491" s="0" t="n">
        <f aca="false">IF(AND(E491&gt;10,F491&gt;10,G491&gt;10,H491&gt;10),1,0)</f>
        <v>1</v>
      </c>
      <c r="K491" s="0" t="n">
        <f aca="false">IF(I491+J491=2,1,0)</f>
        <v>1</v>
      </c>
    </row>
    <row r="492" customFormat="false" ht="13.8" hidden="false" customHeight="false" outlineLevel="0" collapsed="false">
      <c r="A492" s="0" t="n">
        <v>9</v>
      </c>
      <c r="B492" s="0" t="n">
        <v>72</v>
      </c>
      <c r="C492" s="0" t="n">
        <v>42</v>
      </c>
      <c r="D492" s="0" t="n">
        <v>29</v>
      </c>
      <c r="E492" s="1" t="n">
        <f aca="false">SMALL(A492:D492,1)</f>
        <v>9</v>
      </c>
      <c r="F492" s="1" t="n">
        <f aca="false">SMALL(A492:D492,2)</f>
        <v>29</v>
      </c>
      <c r="G492" s="1" t="n">
        <f aca="false">SMALL(A492:D492,3)</f>
        <v>42</v>
      </c>
      <c r="H492" s="1" t="n">
        <f aca="false">SMALL(A492:D492,4)</f>
        <v>72</v>
      </c>
      <c r="I492" s="0" t="n">
        <f aca="false">IF(H492^3 &gt;= 2*E492*F492*G492,1,0)</f>
        <v>1</v>
      </c>
      <c r="J492" s="0" t="n">
        <f aca="false">IF(AND(E492&gt;10,F492&gt;10,G492&gt;10,H492&gt;10),1,0)</f>
        <v>0</v>
      </c>
      <c r="K492" s="0" t="n">
        <f aca="false">IF(I492+J492=2,1,0)</f>
        <v>0</v>
      </c>
    </row>
    <row r="493" customFormat="false" ht="13.8" hidden="false" customHeight="false" outlineLevel="0" collapsed="false">
      <c r="A493" s="0" t="n">
        <v>13</v>
      </c>
      <c r="B493" s="0" t="n">
        <v>59</v>
      </c>
      <c r="C493" s="0" t="n">
        <v>34</v>
      </c>
      <c r="D493" s="0" t="n">
        <v>60</v>
      </c>
      <c r="E493" s="1" t="n">
        <f aca="false">SMALL(A493:D493,1)</f>
        <v>13</v>
      </c>
      <c r="F493" s="1" t="n">
        <f aca="false">SMALL(A493:D493,2)</f>
        <v>34</v>
      </c>
      <c r="G493" s="1" t="n">
        <f aca="false">SMALL(A493:D493,3)</f>
        <v>59</v>
      </c>
      <c r="H493" s="1" t="n">
        <f aca="false">SMALL(A493:D493,4)</f>
        <v>60</v>
      </c>
      <c r="I493" s="0" t="n">
        <f aca="false">IF(H493^3 &gt;= 2*E493*F493*G493,1,0)</f>
        <v>1</v>
      </c>
      <c r="J493" s="0" t="n">
        <f aca="false">IF(AND(E493&gt;10,F493&gt;10,G493&gt;10,H493&gt;10),1,0)</f>
        <v>1</v>
      </c>
      <c r="K493" s="0" t="n">
        <f aca="false">IF(I493+J493=2,1,0)</f>
        <v>1</v>
      </c>
    </row>
    <row r="494" customFormat="false" ht="13.8" hidden="false" customHeight="false" outlineLevel="0" collapsed="false">
      <c r="A494" s="0" t="n">
        <v>56</v>
      </c>
      <c r="B494" s="0" t="n">
        <v>33</v>
      </c>
      <c r="C494" s="0" t="n">
        <v>27</v>
      </c>
      <c r="D494" s="0" t="n">
        <v>89</v>
      </c>
      <c r="E494" s="1" t="n">
        <f aca="false">SMALL(A494:D494,1)</f>
        <v>27</v>
      </c>
      <c r="F494" s="1" t="n">
        <f aca="false">SMALL(A494:D494,2)</f>
        <v>33</v>
      </c>
      <c r="G494" s="1" t="n">
        <f aca="false">SMALL(A494:D494,3)</f>
        <v>56</v>
      </c>
      <c r="H494" s="1" t="n">
        <f aca="false">SMALL(A494:D494,4)</f>
        <v>89</v>
      </c>
      <c r="I494" s="0" t="n">
        <f aca="false">IF(H494^3 &gt;= 2*E494*F494*G494,1,0)</f>
        <v>1</v>
      </c>
      <c r="J494" s="0" t="n">
        <f aca="false">IF(AND(E494&gt;10,F494&gt;10,G494&gt;10,H494&gt;10),1,0)</f>
        <v>1</v>
      </c>
      <c r="K494" s="0" t="n">
        <f aca="false">IF(I494+J494=2,1,0)</f>
        <v>1</v>
      </c>
    </row>
    <row r="495" customFormat="false" ht="13.8" hidden="false" customHeight="false" outlineLevel="0" collapsed="false">
      <c r="A495" s="0" t="n">
        <v>85</v>
      </c>
      <c r="B495" s="0" t="n">
        <v>73</v>
      </c>
      <c r="C495" s="0" t="n">
        <v>33</v>
      </c>
      <c r="D495" s="0" t="n">
        <v>85</v>
      </c>
      <c r="E495" s="1" t="n">
        <f aca="false">SMALL(A495:D495,1)</f>
        <v>33</v>
      </c>
      <c r="F495" s="1" t="n">
        <f aca="false">SMALL(A495:D495,2)</f>
        <v>73</v>
      </c>
      <c r="G495" s="1" t="n">
        <f aca="false">SMALL(A495:D495,3)</f>
        <v>85</v>
      </c>
      <c r="H495" s="1" t="n">
        <f aca="false">SMALL(A495:D495,4)</f>
        <v>85</v>
      </c>
      <c r="I495" s="0" t="n">
        <f aca="false">IF(H495^3 &gt;= 2*E495*F495*G495,1,0)</f>
        <v>1</v>
      </c>
      <c r="J495" s="0" t="n">
        <f aca="false">IF(AND(E495&gt;10,F495&gt;10,G495&gt;10,H495&gt;10),1,0)</f>
        <v>1</v>
      </c>
      <c r="K495" s="0" t="n">
        <f aca="false">IF(I495+J495=2,1,0)</f>
        <v>1</v>
      </c>
    </row>
    <row r="496" customFormat="false" ht="13.8" hidden="false" customHeight="false" outlineLevel="0" collapsed="false">
      <c r="A496" s="0" t="n">
        <v>44</v>
      </c>
      <c r="B496" s="0" t="n">
        <v>83</v>
      </c>
      <c r="C496" s="0" t="n">
        <v>51</v>
      </c>
      <c r="D496" s="0" t="n">
        <v>7</v>
      </c>
      <c r="E496" s="1" t="n">
        <f aca="false">SMALL(A496:D496,1)</f>
        <v>7</v>
      </c>
      <c r="F496" s="1" t="n">
        <f aca="false">SMALL(A496:D496,2)</f>
        <v>44</v>
      </c>
      <c r="G496" s="1" t="n">
        <f aca="false">SMALL(A496:D496,3)</f>
        <v>51</v>
      </c>
      <c r="H496" s="1" t="n">
        <f aca="false">SMALL(A496:D496,4)</f>
        <v>83</v>
      </c>
      <c r="I496" s="0" t="n">
        <f aca="false">IF(H496^3 &gt;= 2*E496*F496*G496,1,0)</f>
        <v>1</v>
      </c>
      <c r="J496" s="0" t="n">
        <f aca="false">IF(AND(E496&gt;10,F496&gt;10,G496&gt;10,H496&gt;10),1,0)</f>
        <v>0</v>
      </c>
      <c r="K496" s="0" t="n">
        <f aca="false">IF(I496+J496=2,1,0)</f>
        <v>0</v>
      </c>
    </row>
    <row r="497" customFormat="false" ht="13.8" hidden="false" customHeight="false" outlineLevel="0" collapsed="false">
      <c r="A497" s="0" t="n">
        <v>15</v>
      </c>
      <c r="B497" s="0" t="n">
        <v>94</v>
      </c>
      <c r="C497" s="0" t="n">
        <v>79</v>
      </c>
      <c r="D497" s="0" t="n">
        <v>34</v>
      </c>
      <c r="E497" s="1" t="n">
        <f aca="false">SMALL(A497:D497,1)</f>
        <v>15</v>
      </c>
      <c r="F497" s="1" t="n">
        <f aca="false">SMALL(A497:D497,2)</f>
        <v>34</v>
      </c>
      <c r="G497" s="1" t="n">
        <f aca="false">SMALL(A497:D497,3)</f>
        <v>79</v>
      </c>
      <c r="H497" s="1" t="n">
        <f aca="false">SMALL(A497:D497,4)</f>
        <v>94</v>
      </c>
      <c r="I497" s="0" t="n">
        <f aca="false">IF(H497^3 &gt;= 2*E497*F497*G497,1,0)</f>
        <v>1</v>
      </c>
      <c r="J497" s="0" t="n">
        <f aca="false">IF(AND(E497&gt;10,F497&gt;10,G497&gt;10,H497&gt;10),1,0)</f>
        <v>1</v>
      </c>
      <c r="K497" s="0" t="n">
        <f aca="false">IF(I497+J497=2,1,0)</f>
        <v>1</v>
      </c>
    </row>
    <row r="498" customFormat="false" ht="13.8" hidden="false" customHeight="false" outlineLevel="0" collapsed="false">
      <c r="A498" s="0" t="n">
        <v>16</v>
      </c>
      <c r="B498" s="0" t="n">
        <v>35</v>
      </c>
      <c r="C498" s="0" t="n">
        <v>40</v>
      </c>
      <c r="D498" s="0" t="n">
        <v>64</v>
      </c>
      <c r="E498" s="1" t="n">
        <f aca="false">SMALL(A498:D498,1)</f>
        <v>16</v>
      </c>
      <c r="F498" s="1" t="n">
        <f aca="false">SMALL(A498:D498,2)</f>
        <v>35</v>
      </c>
      <c r="G498" s="1" t="n">
        <f aca="false">SMALL(A498:D498,3)</f>
        <v>40</v>
      </c>
      <c r="H498" s="1" t="n">
        <f aca="false">SMALL(A498:D498,4)</f>
        <v>64</v>
      </c>
      <c r="I498" s="0" t="n">
        <f aca="false">IF(H498^3 &gt;= 2*E498*F498*G498,1,0)</f>
        <v>1</v>
      </c>
      <c r="J498" s="0" t="n">
        <f aca="false">IF(AND(E498&gt;10,F498&gt;10,G498&gt;10,H498&gt;10),1,0)</f>
        <v>1</v>
      </c>
      <c r="K498" s="0" t="n">
        <f aca="false">IF(I498+J498=2,1,0)</f>
        <v>1</v>
      </c>
    </row>
    <row r="499" customFormat="false" ht="13.8" hidden="false" customHeight="false" outlineLevel="0" collapsed="false">
      <c r="A499" s="0" t="n">
        <v>51</v>
      </c>
      <c r="B499" s="0" t="n">
        <v>41</v>
      </c>
      <c r="C499" s="0" t="n">
        <v>55</v>
      </c>
      <c r="D499" s="0" t="n">
        <v>55</v>
      </c>
      <c r="E499" s="1" t="n">
        <f aca="false">SMALL(A499:D499,1)</f>
        <v>41</v>
      </c>
      <c r="F499" s="1" t="n">
        <f aca="false">SMALL(A499:D499,2)</f>
        <v>51</v>
      </c>
      <c r="G499" s="1" t="n">
        <f aca="false">SMALL(A499:D499,3)</f>
        <v>55</v>
      </c>
      <c r="H499" s="1" t="n">
        <f aca="false">SMALL(A499:D499,4)</f>
        <v>55</v>
      </c>
      <c r="I499" s="0" t="n">
        <f aca="false">IF(H499^3 &gt;= 2*E499*F499*G499,1,0)</f>
        <v>0</v>
      </c>
      <c r="J499" s="0" t="n">
        <f aca="false">IF(AND(E499&gt;10,F499&gt;10,G499&gt;10,H499&gt;10),1,0)</f>
        <v>1</v>
      </c>
      <c r="K499" s="0" t="n">
        <f aca="false">IF(I499+J499=2,1,0)</f>
        <v>0</v>
      </c>
    </row>
    <row r="500" customFormat="false" ht="13.8" hidden="false" customHeight="false" outlineLevel="0" collapsed="false">
      <c r="A500" s="0" t="n">
        <v>59</v>
      </c>
      <c r="B500" s="0" t="n">
        <v>52</v>
      </c>
      <c r="C500" s="0" t="n">
        <v>78</v>
      </c>
      <c r="D500" s="0" t="n">
        <v>91</v>
      </c>
      <c r="E500" s="1" t="n">
        <f aca="false">SMALL(A500:D500,1)</f>
        <v>52</v>
      </c>
      <c r="F500" s="1" t="n">
        <f aca="false">SMALL(A500:D500,2)</f>
        <v>59</v>
      </c>
      <c r="G500" s="1" t="n">
        <f aca="false">SMALL(A500:D500,3)</f>
        <v>78</v>
      </c>
      <c r="H500" s="1" t="n">
        <f aca="false">SMALL(A500:D500,4)</f>
        <v>91</v>
      </c>
      <c r="I500" s="0" t="n">
        <f aca="false">IF(H500^3 &gt;= 2*E500*F500*G500,1,0)</f>
        <v>1</v>
      </c>
      <c r="J500" s="0" t="n">
        <f aca="false">IF(AND(E500&gt;10,F500&gt;10,G500&gt;10,H500&gt;10),1,0)</f>
        <v>1</v>
      </c>
      <c r="K500" s="0" t="n">
        <f aca="false">IF(I500+J500=2,1,0)</f>
        <v>1</v>
      </c>
    </row>
    <row r="501" customFormat="false" ht="13.8" hidden="false" customHeight="false" outlineLevel="0" collapsed="false">
      <c r="A501" s="0" t="n">
        <v>73</v>
      </c>
      <c r="B501" s="0" t="n">
        <v>55</v>
      </c>
      <c r="C501" s="0" t="n">
        <v>11</v>
      </c>
      <c r="D501" s="0" t="n">
        <v>93</v>
      </c>
      <c r="E501" s="1" t="n">
        <f aca="false">SMALL(A501:D501,1)</f>
        <v>11</v>
      </c>
      <c r="F501" s="1" t="n">
        <f aca="false">SMALL(A501:D501,2)</f>
        <v>55</v>
      </c>
      <c r="G501" s="1" t="n">
        <f aca="false">SMALL(A501:D501,3)</f>
        <v>73</v>
      </c>
      <c r="H501" s="1" t="n">
        <f aca="false">SMALL(A501:D501,4)</f>
        <v>93</v>
      </c>
      <c r="I501" s="0" t="n">
        <f aca="false">IF(H501^3 &gt;= 2*E501*F501*G501,1,0)</f>
        <v>1</v>
      </c>
      <c r="J501" s="0" t="n">
        <f aca="false">IF(AND(E501&gt;10,F501&gt;10,G501&gt;10,H501&gt;10),1,0)</f>
        <v>1</v>
      </c>
      <c r="K501" s="0" t="n">
        <f aca="false">IF(I501+J501=2,1,0)</f>
        <v>1</v>
      </c>
    </row>
    <row r="502" customFormat="false" ht="13.8" hidden="false" customHeight="false" outlineLevel="0" collapsed="false">
      <c r="A502" s="0" t="n">
        <v>59</v>
      </c>
      <c r="B502" s="0" t="n">
        <v>19</v>
      </c>
      <c r="C502" s="0" t="n">
        <v>96</v>
      </c>
      <c r="D502" s="0" t="n">
        <v>50</v>
      </c>
      <c r="E502" s="1" t="n">
        <f aca="false">SMALL(A502:D502,1)</f>
        <v>19</v>
      </c>
      <c r="F502" s="1" t="n">
        <f aca="false">SMALL(A502:D502,2)</f>
        <v>50</v>
      </c>
      <c r="G502" s="1" t="n">
        <f aca="false">SMALL(A502:D502,3)</f>
        <v>59</v>
      </c>
      <c r="H502" s="1" t="n">
        <f aca="false">SMALL(A502:D502,4)</f>
        <v>96</v>
      </c>
      <c r="I502" s="0" t="n">
        <f aca="false">IF(H502^3 &gt;= 2*E502*F502*G502,1,0)</f>
        <v>1</v>
      </c>
      <c r="J502" s="0" t="n">
        <f aca="false">IF(AND(E502&gt;10,F502&gt;10,G502&gt;10,H502&gt;10),1,0)</f>
        <v>1</v>
      </c>
      <c r="K502" s="0" t="n">
        <f aca="false">IF(I502+J502=2,1,0)</f>
        <v>1</v>
      </c>
    </row>
    <row r="503" customFormat="false" ht="13.8" hidden="false" customHeight="false" outlineLevel="0" collapsed="false">
      <c r="A503" s="0" t="n">
        <v>78</v>
      </c>
      <c r="B503" s="0" t="n">
        <v>70</v>
      </c>
      <c r="C503" s="0" t="n">
        <v>47</v>
      </c>
      <c r="D503" s="0" t="n">
        <v>5</v>
      </c>
      <c r="E503" s="1" t="n">
        <f aca="false">SMALL(A503:D503,1)</f>
        <v>5</v>
      </c>
      <c r="F503" s="1" t="n">
        <f aca="false">SMALL(A503:D503,2)</f>
        <v>47</v>
      </c>
      <c r="G503" s="1" t="n">
        <f aca="false">SMALL(A503:D503,3)</f>
        <v>70</v>
      </c>
      <c r="H503" s="1" t="n">
        <f aca="false">SMALL(A503:D503,4)</f>
        <v>78</v>
      </c>
      <c r="I503" s="0" t="n">
        <f aca="false">IF(H503^3 &gt;= 2*E503*F503*G503,1,0)</f>
        <v>1</v>
      </c>
      <c r="J503" s="0" t="n">
        <f aca="false">IF(AND(E503&gt;10,F503&gt;10,G503&gt;10,H503&gt;10),1,0)</f>
        <v>0</v>
      </c>
      <c r="K503" s="0" t="n">
        <f aca="false">IF(I503+J503=2,1,0)</f>
        <v>0</v>
      </c>
    </row>
    <row r="504" customFormat="false" ht="13.8" hidden="false" customHeight="false" outlineLevel="0" collapsed="false">
      <c r="A504" s="0" t="n">
        <v>25</v>
      </c>
      <c r="B504" s="0" t="n">
        <v>23</v>
      </c>
      <c r="C504" s="0" t="n">
        <v>45</v>
      </c>
      <c r="D504" s="0" t="n">
        <v>25</v>
      </c>
      <c r="E504" s="1" t="n">
        <f aca="false">SMALL(A504:D504,1)</f>
        <v>23</v>
      </c>
      <c r="F504" s="1" t="n">
        <f aca="false">SMALL(A504:D504,2)</f>
        <v>25</v>
      </c>
      <c r="G504" s="1" t="n">
        <f aca="false">SMALL(A504:D504,3)</f>
        <v>25</v>
      </c>
      <c r="H504" s="1" t="n">
        <f aca="false">SMALL(A504:D504,4)</f>
        <v>45</v>
      </c>
      <c r="I504" s="0" t="n">
        <f aca="false">IF(H504^3 &gt;= 2*E504*F504*G504,1,0)</f>
        <v>1</v>
      </c>
      <c r="J504" s="0" t="n">
        <f aca="false">IF(AND(E504&gt;10,F504&gt;10,G504&gt;10,H504&gt;10),1,0)</f>
        <v>1</v>
      </c>
      <c r="K504" s="0" t="n">
        <f aca="false">IF(I504+J504=2,1,0)</f>
        <v>1</v>
      </c>
    </row>
    <row r="505" customFormat="false" ht="13.8" hidden="false" customHeight="false" outlineLevel="0" collapsed="false">
      <c r="A505" s="0" t="n">
        <v>48</v>
      </c>
      <c r="B505" s="0" t="n">
        <v>51</v>
      </c>
      <c r="C505" s="0" t="n">
        <v>53</v>
      </c>
      <c r="D505" s="0" t="n">
        <v>12</v>
      </c>
      <c r="E505" s="1" t="n">
        <f aca="false">SMALL(A505:D505,1)</f>
        <v>12</v>
      </c>
      <c r="F505" s="1" t="n">
        <f aca="false">SMALL(A505:D505,2)</f>
        <v>48</v>
      </c>
      <c r="G505" s="1" t="n">
        <f aca="false">SMALL(A505:D505,3)</f>
        <v>51</v>
      </c>
      <c r="H505" s="1" t="n">
        <f aca="false">SMALL(A505:D505,4)</f>
        <v>53</v>
      </c>
      <c r="I505" s="0" t="n">
        <f aca="false">IF(H505^3 &gt;= 2*E505*F505*G505,1,0)</f>
        <v>1</v>
      </c>
      <c r="J505" s="0" t="n">
        <f aca="false">IF(AND(E505&gt;10,F505&gt;10,G505&gt;10,H505&gt;10),1,0)</f>
        <v>1</v>
      </c>
      <c r="K505" s="0" t="n">
        <f aca="false">IF(I505+J505=2,1,0)</f>
        <v>1</v>
      </c>
    </row>
    <row r="506" customFormat="false" ht="13.8" hidden="false" customHeight="false" outlineLevel="0" collapsed="false">
      <c r="A506" s="0" t="n">
        <v>60</v>
      </c>
      <c r="B506" s="0" t="n">
        <v>82</v>
      </c>
      <c r="C506" s="0" t="n">
        <v>77</v>
      </c>
      <c r="D506" s="0" t="n">
        <v>54</v>
      </c>
      <c r="E506" s="1" t="n">
        <f aca="false">SMALL(A506:D506,1)</f>
        <v>54</v>
      </c>
      <c r="F506" s="1" t="n">
        <f aca="false">SMALL(A506:D506,2)</f>
        <v>60</v>
      </c>
      <c r="G506" s="1" t="n">
        <f aca="false">SMALL(A506:D506,3)</f>
        <v>77</v>
      </c>
      <c r="H506" s="1" t="n">
        <f aca="false">SMALL(A506:D506,4)</f>
        <v>82</v>
      </c>
      <c r="I506" s="0" t="n">
        <f aca="false">IF(H506^3 &gt;= 2*E506*F506*G506,1,0)</f>
        <v>1</v>
      </c>
      <c r="J506" s="0" t="n">
        <f aca="false">IF(AND(E506&gt;10,F506&gt;10,G506&gt;10,H506&gt;10),1,0)</f>
        <v>1</v>
      </c>
      <c r="K506" s="0" t="n">
        <f aca="false">IF(I506+J506=2,1,0)</f>
        <v>1</v>
      </c>
    </row>
    <row r="507" customFormat="false" ht="13.8" hidden="false" customHeight="false" outlineLevel="0" collapsed="false">
      <c r="A507" s="0" t="n">
        <v>25</v>
      </c>
      <c r="B507" s="0" t="n">
        <v>85</v>
      </c>
      <c r="C507" s="0" t="n">
        <v>30</v>
      </c>
      <c r="D507" s="0" t="n">
        <v>59</v>
      </c>
      <c r="E507" s="1" t="n">
        <f aca="false">SMALL(A507:D507,1)</f>
        <v>25</v>
      </c>
      <c r="F507" s="1" t="n">
        <f aca="false">SMALL(A507:D507,2)</f>
        <v>30</v>
      </c>
      <c r="G507" s="1" t="n">
        <f aca="false">SMALL(A507:D507,3)</f>
        <v>59</v>
      </c>
      <c r="H507" s="1" t="n">
        <f aca="false">SMALL(A507:D507,4)</f>
        <v>85</v>
      </c>
      <c r="I507" s="0" t="n">
        <f aca="false">IF(H507^3 &gt;= 2*E507*F507*G507,1,0)</f>
        <v>1</v>
      </c>
      <c r="J507" s="0" t="n">
        <f aca="false">IF(AND(E507&gt;10,F507&gt;10,G507&gt;10,H507&gt;10),1,0)</f>
        <v>1</v>
      </c>
      <c r="K507" s="0" t="n">
        <f aca="false">IF(I507+J507=2,1,0)</f>
        <v>1</v>
      </c>
    </row>
    <row r="508" customFormat="false" ht="13.8" hidden="false" customHeight="false" outlineLevel="0" collapsed="false">
      <c r="A508" s="0" t="n">
        <v>24</v>
      </c>
      <c r="B508" s="0" t="n">
        <v>64</v>
      </c>
      <c r="C508" s="0" t="n">
        <v>73</v>
      </c>
      <c r="D508" s="0" t="n">
        <v>91</v>
      </c>
      <c r="E508" s="1" t="n">
        <f aca="false">SMALL(A508:D508,1)</f>
        <v>24</v>
      </c>
      <c r="F508" s="1" t="n">
        <f aca="false">SMALL(A508:D508,2)</f>
        <v>64</v>
      </c>
      <c r="G508" s="1" t="n">
        <f aca="false">SMALL(A508:D508,3)</f>
        <v>73</v>
      </c>
      <c r="H508" s="1" t="n">
        <f aca="false">SMALL(A508:D508,4)</f>
        <v>91</v>
      </c>
      <c r="I508" s="0" t="n">
        <f aca="false">IF(H508^3 &gt;= 2*E508*F508*G508,1,0)</f>
        <v>1</v>
      </c>
      <c r="J508" s="0" t="n">
        <f aca="false">IF(AND(E508&gt;10,F508&gt;10,G508&gt;10,H508&gt;10),1,0)</f>
        <v>1</v>
      </c>
      <c r="K508" s="0" t="n">
        <f aca="false">IF(I508+J508=2,1,0)</f>
        <v>1</v>
      </c>
    </row>
    <row r="509" customFormat="false" ht="13.8" hidden="false" customHeight="false" outlineLevel="0" collapsed="false">
      <c r="A509" s="0" t="n">
        <v>63</v>
      </c>
      <c r="B509" s="0" t="n">
        <v>95</v>
      </c>
      <c r="C509" s="0" t="n">
        <v>99</v>
      </c>
      <c r="D509" s="0" t="n">
        <v>36</v>
      </c>
      <c r="E509" s="1" t="n">
        <f aca="false">SMALL(A509:D509,1)</f>
        <v>36</v>
      </c>
      <c r="F509" s="1" t="n">
        <f aca="false">SMALL(A509:D509,2)</f>
        <v>63</v>
      </c>
      <c r="G509" s="1" t="n">
        <f aca="false">SMALL(A509:D509,3)</f>
        <v>95</v>
      </c>
      <c r="H509" s="1" t="n">
        <f aca="false">SMALL(A509:D509,4)</f>
        <v>99</v>
      </c>
      <c r="I509" s="0" t="n">
        <f aca="false">IF(H509^3 &gt;= 2*E509*F509*G509,1,0)</f>
        <v>1</v>
      </c>
      <c r="J509" s="0" t="n">
        <f aca="false">IF(AND(E509&gt;10,F509&gt;10,G509&gt;10,H509&gt;10),1,0)</f>
        <v>1</v>
      </c>
      <c r="K509" s="0" t="n">
        <f aca="false">IF(I509+J509=2,1,0)</f>
        <v>1</v>
      </c>
    </row>
    <row r="510" customFormat="false" ht="13.8" hidden="false" customHeight="false" outlineLevel="0" collapsed="false">
      <c r="A510" s="0" t="n">
        <v>18</v>
      </c>
      <c r="B510" s="0" t="n">
        <v>58</v>
      </c>
      <c r="C510" s="0" t="n">
        <v>90</v>
      </c>
      <c r="D510" s="0" t="n">
        <v>66</v>
      </c>
      <c r="E510" s="1" t="n">
        <f aca="false">SMALL(A510:D510,1)</f>
        <v>18</v>
      </c>
      <c r="F510" s="1" t="n">
        <f aca="false">SMALL(A510:D510,2)</f>
        <v>58</v>
      </c>
      <c r="G510" s="1" t="n">
        <f aca="false">SMALL(A510:D510,3)</f>
        <v>66</v>
      </c>
      <c r="H510" s="1" t="n">
        <f aca="false">SMALL(A510:D510,4)</f>
        <v>90</v>
      </c>
      <c r="I510" s="0" t="n">
        <f aca="false">IF(H510^3 &gt;= 2*E510*F510*G510,1,0)</f>
        <v>1</v>
      </c>
      <c r="J510" s="0" t="n">
        <f aca="false">IF(AND(E510&gt;10,F510&gt;10,G510&gt;10,H510&gt;10),1,0)</f>
        <v>1</v>
      </c>
      <c r="K510" s="0" t="n">
        <f aca="false">IF(I510+J510=2,1,0)</f>
        <v>1</v>
      </c>
    </row>
    <row r="511" customFormat="false" ht="13.8" hidden="false" customHeight="false" outlineLevel="0" collapsed="false">
      <c r="A511" s="0" t="n">
        <v>34</v>
      </c>
      <c r="B511" s="0" t="n">
        <v>11</v>
      </c>
      <c r="C511" s="0" t="n">
        <v>63</v>
      </c>
      <c r="D511" s="0" t="n">
        <v>75</v>
      </c>
      <c r="E511" s="1" t="n">
        <f aca="false">SMALL(A511:D511,1)</f>
        <v>11</v>
      </c>
      <c r="F511" s="1" t="n">
        <f aca="false">SMALL(A511:D511,2)</f>
        <v>34</v>
      </c>
      <c r="G511" s="1" t="n">
        <f aca="false">SMALL(A511:D511,3)</f>
        <v>63</v>
      </c>
      <c r="H511" s="1" t="n">
        <f aca="false">SMALL(A511:D511,4)</f>
        <v>75</v>
      </c>
      <c r="I511" s="0" t="n">
        <f aca="false">IF(H511^3 &gt;= 2*E511*F511*G511,1,0)</f>
        <v>1</v>
      </c>
      <c r="J511" s="0" t="n">
        <f aca="false">IF(AND(E511&gt;10,F511&gt;10,G511&gt;10,H511&gt;10),1,0)</f>
        <v>1</v>
      </c>
      <c r="K511" s="0" t="n">
        <f aca="false">IF(I511+J511=2,1,0)</f>
        <v>1</v>
      </c>
    </row>
    <row r="512" customFormat="false" ht="13.8" hidden="false" customHeight="false" outlineLevel="0" collapsed="false">
      <c r="A512" s="0" t="n">
        <v>78</v>
      </c>
      <c r="B512" s="0" t="n">
        <v>5</v>
      </c>
      <c r="C512" s="0" t="n">
        <v>93</v>
      </c>
      <c r="D512" s="0" t="n">
        <v>26</v>
      </c>
      <c r="E512" s="1" t="n">
        <f aca="false">SMALL(A512:D512,1)</f>
        <v>5</v>
      </c>
      <c r="F512" s="1" t="n">
        <f aca="false">SMALL(A512:D512,2)</f>
        <v>26</v>
      </c>
      <c r="G512" s="1" t="n">
        <f aca="false">SMALL(A512:D512,3)</f>
        <v>78</v>
      </c>
      <c r="H512" s="1" t="n">
        <f aca="false">SMALL(A512:D512,4)</f>
        <v>93</v>
      </c>
      <c r="I512" s="0" t="n">
        <f aca="false">IF(H512^3 &gt;= 2*E512*F512*G512,1,0)</f>
        <v>1</v>
      </c>
      <c r="J512" s="0" t="n">
        <f aca="false">IF(AND(E512&gt;10,F512&gt;10,G512&gt;10,H512&gt;10),1,0)</f>
        <v>0</v>
      </c>
      <c r="K512" s="0" t="n">
        <f aca="false">IF(I512+J512=2,1,0)</f>
        <v>0</v>
      </c>
    </row>
    <row r="513" customFormat="false" ht="13.8" hidden="false" customHeight="false" outlineLevel="0" collapsed="false">
      <c r="A513" s="0" t="n">
        <v>47</v>
      </c>
      <c r="B513" s="0" t="n">
        <v>4</v>
      </c>
      <c r="C513" s="0" t="n">
        <v>83</v>
      </c>
      <c r="D513" s="0" t="n">
        <v>57</v>
      </c>
      <c r="E513" s="1" t="n">
        <f aca="false">SMALL(A513:D513,1)</f>
        <v>4</v>
      </c>
      <c r="F513" s="1" t="n">
        <f aca="false">SMALL(A513:D513,2)</f>
        <v>47</v>
      </c>
      <c r="G513" s="1" t="n">
        <f aca="false">SMALL(A513:D513,3)</f>
        <v>57</v>
      </c>
      <c r="H513" s="1" t="n">
        <f aca="false">SMALL(A513:D513,4)</f>
        <v>83</v>
      </c>
      <c r="I513" s="0" t="n">
        <f aca="false">IF(H513^3 &gt;= 2*E513*F513*G513,1,0)</f>
        <v>1</v>
      </c>
      <c r="J513" s="0" t="n">
        <f aca="false">IF(AND(E513&gt;10,F513&gt;10,G513&gt;10,H513&gt;10),1,0)</f>
        <v>0</v>
      </c>
      <c r="K513" s="0" t="n">
        <f aca="false">IF(I513+J513=2,1,0)</f>
        <v>0</v>
      </c>
    </row>
    <row r="514" customFormat="false" ht="13.8" hidden="false" customHeight="false" outlineLevel="0" collapsed="false">
      <c r="A514" s="0" t="n">
        <v>88</v>
      </c>
      <c r="B514" s="0" t="n">
        <v>26</v>
      </c>
      <c r="C514" s="0" t="n">
        <v>95</v>
      </c>
      <c r="D514" s="0" t="n">
        <v>74</v>
      </c>
      <c r="E514" s="1" t="n">
        <f aca="false">SMALL(A514:D514,1)</f>
        <v>26</v>
      </c>
      <c r="F514" s="1" t="n">
        <f aca="false">SMALL(A514:D514,2)</f>
        <v>74</v>
      </c>
      <c r="G514" s="1" t="n">
        <f aca="false">SMALL(A514:D514,3)</f>
        <v>88</v>
      </c>
      <c r="H514" s="1" t="n">
        <f aca="false">SMALL(A514:D514,4)</f>
        <v>95</v>
      </c>
      <c r="I514" s="0" t="n">
        <f aca="false">IF(H514^3 &gt;= 2*E514*F514*G514,1,0)</f>
        <v>1</v>
      </c>
      <c r="J514" s="0" t="n">
        <f aca="false">IF(AND(E514&gt;10,F514&gt;10,G514&gt;10,H514&gt;10),1,0)</f>
        <v>1</v>
      </c>
      <c r="K514" s="0" t="n">
        <f aca="false">IF(I514+J514=2,1,0)</f>
        <v>1</v>
      </c>
    </row>
    <row r="515" customFormat="false" ht="13.8" hidden="false" customHeight="false" outlineLevel="0" collapsed="false">
      <c r="A515" s="0" t="n">
        <v>98</v>
      </c>
      <c r="B515" s="0" t="n">
        <v>42</v>
      </c>
      <c r="C515" s="0" t="n">
        <v>18</v>
      </c>
      <c r="D515" s="0" t="n">
        <v>68</v>
      </c>
      <c r="E515" s="1" t="n">
        <f aca="false">SMALL(A515:D515,1)</f>
        <v>18</v>
      </c>
      <c r="F515" s="1" t="n">
        <f aca="false">SMALL(A515:D515,2)</f>
        <v>42</v>
      </c>
      <c r="G515" s="1" t="n">
        <f aca="false">SMALL(A515:D515,3)</f>
        <v>68</v>
      </c>
      <c r="H515" s="1" t="n">
        <f aca="false">SMALL(A515:D515,4)</f>
        <v>98</v>
      </c>
      <c r="I515" s="0" t="n">
        <f aca="false">IF(H515^3 &gt;= 2*E515*F515*G515,1,0)</f>
        <v>1</v>
      </c>
      <c r="J515" s="0" t="n">
        <f aca="false">IF(AND(E515&gt;10,F515&gt;10,G515&gt;10,H515&gt;10),1,0)</f>
        <v>1</v>
      </c>
      <c r="K515" s="0" t="n">
        <f aca="false">IF(I515+J515=2,1,0)</f>
        <v>1</v>
      </c>
    </row>
    <row r="516" customFormat="false" ht="13.8" hidden="false" customHeight="false" outlineLevel="0" collapsed="false">
      <c r="A516" s="0" t="n">
        <v>71</v>
      </c>
      <c r="B516" s="0" t="n">
        <v>73</v>
      </c>
      <c r="C516" s="0" t="n">
        <v>42</v>
      </c>
      <c r="D516" s="0" t="n">
        <v>49</v>
      </c>
      <c r="E516" s="1" t="n">
        <f aca="false">SMALL(A516:D516,1)</f>
        <v>42</v>
      </c>
      <c r="F516" s="1" t="n">
        <f aca="false">SMALL(A516:D516,2)</f>
        <v>49</v>
      </c>
      <c r="G516" s="1" t="n">
        <f aca="false">SMALL(A516:D516,3)</f>
        <v>71</v>
      </c>
      <c r="H516" s="1" t="n">
        <f aca="false">SMALL(A516:D516,4)</f>
        <v>73</v>
      </c>
      <c r="I516" s="0" t="n">
        <f aca="false">IF(H516^3 &gt;= 2*E516*F516*G516,1,0)</f>
        <v>1</v>
      </c>
      <c r="J516" s="0" t="n">
        <f aca="false">IF(AND(E516&gt;10,F516&gt;10,G516&gt;10,H516&gt;10),1,0)</f>
        <v>1</v>
      </c>
      <c r="K516" s="0" t="n">
        <f aca="false">IF(I516+J516=2,1,0)</f>
        <v>1</v>
      </c>
    </row>
    <row r="517" customFormat="false" ht="13.8" hidden="false" customHeight="false" outlineLevel="0" collapsed="false">
      <c r="A517" s="0" t="n">
        <v>87</v>
      </c>
      <c r="B517" s="0" t="n">
        <v>90</v>
      </c>
      <c r="C517" s="0" t="n">
        <v>97</v>
      </c>
      <c r="D517" s="0" t="n">
        <v>73</v>
      </c>
      <c r="E517" s="1" t="n">
        <f aca="false">SMALL(A517:D517,1)</f>
        <v>73</v>
      </c>
      <c r="F517" s="1" t="n">
        <f aca="false">SMALL(A517:D517,2)</f>
        <v>87</v>
      </c>
      <c r="G517" s="1" t="n">
        <f aca="false">SMALL(A517:D517,3)</f>
        <v>90</v>
      </c>
      <c r="H517" s="1" t="n">
        <f aca="false">SMALL(A517:D517,4)</f>
        <v>97</v>
      </c>
      <c r="I517" s="0" t="n">
        <f aca="false">IF(H517^3 &gt;= 2*E517*F517*G517,1,0)</f>
        <v>0</v>
      </c>
      <c r="J517" s="0" t="n">
        <f aca="false">IF(AND(E517&gt;10,F517&gt;10,G517&gt;10,H517&gt;10),1,0)</f>
        <v>1</v>
      </c>
      <c r="K517" s="0" t="n">
        <f aca="false">IF(I517+J517=2,1,0)</f>
        <v>0</v>
      </c>
    </row>
    <row r="518" customFormat="false" ht="13.8" hidden="false" customHeight="false" outlineLevel="0" collapsed="false">
      <c r="A518" s="0" t="n">
        <v>92</v>
      </c>
      <c r="B518" s="0" t="n">
        <v>51</v>
      </c>
      <c r="C518" s="0" t="n">
        <v>89</v>
      </c>
      <c r="D518" s="0" t="n">
        <v>9</v>
      </c>
      <c r="E518" s="1" t="n">
        <f aca="false">SMALL(A518:D518,1)</f>
        <v>9</v>
      </c>
      <c r="F518" s="1" t="n">
        <f aca="false">SMALL(A518:D518,2)</f>
        <v>51</v>
      </c>
      <c r="G518" s="1" t="n">
        <f aca="false">SMALL(A518:D518,3)</f>
        <v>89</v>
      </c>
      <c r="H518" s="1" t="n">
        <f aca="false">SMALL(A518:D518,4)</f>
        <v>92</v>
      </c>
      <c r="I518" s="0" t="n">
        <f aca="false">IF(H518^3 &gt;= 2*E518*F518*G518,1,0)</f>
        <v>1</v>
      </c>
      <c r="J518" s="0" t="n">
        <f aca="false">IF(AND(E518&gt;10,F518&gt;10,G518&gt;10,H518&gt;10),1,0)</f>
        <v>0</v>
      </c>
      <c r="K518" s="0" t="n">
        <f aca="false">IF(I518+J518=2,1,0)</f>
        <v>0</v>
      </c>
    </row>
    <row r="519" customFormat="false" ht="13.8" hidden="false" customHeight="false" outlineLevel="0" collapsed="false">
      <c r="A519" s="0" t="n">
        <v>15</v>
      </c>
      <c r="B519" s="0" t="n">
        <v>33</v>
      </c>
      <c r="C519" s="0" t="n">
        <v>19</v>
      </c>
      <c r="D519" s="0" t="n">
        <v>13</v>
      </c>
      <c r="E519" s="1" t="n">
        <f aca="false">SMALL(A519:D519,1)</f>
        <v>13</v>
      </c>
      <c r="F519" s="1" t="n">
        <f aca="false">SMALL(A519:D519,2)</f>
        <v>15</v>
      </c>
      <c r="G519" s="1" t="n">
        <f aca="false">SMALL(A519:D519,3)</f>
        <v>19</v>
      </c>
      <c r="H519" s="1" t="n">
        <f aca="false">SMALL(A519:D519,4)</f>
        <v>33</v>
      </c>
      <c r="I519" s="0" t="n">
        <f aca="false">IF(H519^3 &gt;= 2*E519*F519*G519,1,0)</f>
        <v>1</v>
      </c>
      <c r="J519" s="0" t="n">
        <f aca="false">IF(AND(E519&gt;10,F519&gt;10,G519&gt;10,H519&gt;10),1,0)</f>
        <v>1</v>
      </c>
      <c r="K519" s="0" t="n">
        <f aca="false">IF(I519+J519=2,1,0)</f>
        <v>1</v>
      </c>
    </row>
    <row r="520" customFormat="false" ht="13.8" hidden="false" customHeight="false" outlineLevel="0" collapsed="false">
      <c r="A520" s="0" t="n">
        <v>69</v>
      </c>
      <c r="B520" s="0" t="n">
        <v>62</v>
      </c>
      <c r="C520" s="0" t="n">
        <v>66</v>
      </c>
      <c r="D520" s="0" t="n">
        <v>1</v>
      </c>
      <c r="E520" s="1" t="n">
        <f aca="false">SMALL(A520:D520,1)</f>
        <v>1</v>
      </c>
      <c r="F520" s="1" t="n">
        <f aca="false">SMALL(A520:D520,2)</f>
        <v>62</v>
      </c>
      <c r="G520" s="1" t="n">
        <f aca="false">SMALL(A520:D520,3)</f>
        <v>66</v>
      </c>
      <c r="H520" s="1" t="n">
        <f aca="false">SMALL(A520:D520,4)</f>
        <v>69</v>
      </c>
      <c r="I520" s="0" t="n">
        <f aca="false">IF(H520^3 &gt;= 2*E520*F520*G520,1,0)</f>
        <v>1</v>
      </c>
      <c r="J520" s="0" t="n">
        <f aca="false">IF(AND(E520&gt;10,F520&gt;10,G520&gt;10,H520&gt;10),1,0)</f>
        <v>0</v>
      </c>
      <c r="K520" s="0" t="n">
        <f aca="false">IF(I520+J520=2,1,0)</f>
        <v>0</v>
      </c>
    </row>
    <row r="521" customFormat="false" ht="13.8" hidden="false" customHeight="false" outlineLevel="0" collapsed="false">
      <c r="A521" s="0" t="n">
        <v>38</v>
      </c>
      <c r="B521" s="0" t="n">
        <v>19</v>
      </c>
      <c r="C521" s="0" t="n">
        <v>42</v>
      </c>
      <c r="D521" s="0" t="n">
        <v>94</v>
      </c>
      <c r="E521" s="1" t="n">
        <f aca="false">SMALL(A521:D521,1)</f>
        <v>19</v>
      </c>
      <c r="F521" s="1" t="n">
        <f aca="false">SMALL(A521:D521,2)</f>
        <v>38</v>
      </c>
      <c r="G521" s="1" t="n">
        <f aca="false">SMALL(A521:D521,3)</f>
        <v>42</v>
      </c>
      <c r="H521" s="1" t="n">
        <f aca="false">SMALL(A521:D521,4)</f>
        <v>94</v>
      </c>
      <c r="I521" s="0" t="n">
        <f aca="false">IF(H521^3 &gt;= 2*E521*F521*G521,1,0)</f>
        <v>1</v>
      </c>
      <c r="J521" s="0" t="n">
        <f aca="false">IF(AND(E521&gt;10,F521&gt;10,G521&gt;10,H521&gt;10),1,0)</f>
        <v>1</v>
      </c>
      <c r="K521" s="0" t="n">
        <f aca="false">IF(I521+J521=2,1,0)</f>
        <v>1</v>
      </c>
    </row>
    <row r="522" customFormat="false" ht="13.8" hidden="false" customHeight="false" outlineLevel="0" collapsed="false">
      <c r="A522" s="0" t="n">
        <v>87</v>
      </c>
      <c r="B522" s="0" t="n">
        <v>21</v>
      </c>
      <c r="C522" s="0" t="n">
        <v>73</v>
      </c>
      <c r="D522" s="0" t="n">
        <v>32</v>
      </c>
      <c r="E522" s="1" t="n">
        <f aca="false">SMALL(A522:D522,1)</f>
        <v>21</v>
      </c>
      <c r="F522" s="1" t="n">
        <f aca="false">SMALL(A522:D522,2)</f>
        <v>32</v>
      </c>
      <c r="G522" s="1" t="n">
        <f aca="false">SMALL(A522:D522,3)</f>
        <v>73</v>
      </c>
      <c r="H522" s="1" t="n">
        <f aca="false">SMALL(A522:D522,4)</f>
        <v>87</v>
      </c>
      <c r="I522" s="0" t="n">
        <f aca="false">IF(H522^3 &gt;= 2*E522*F522*G522,1,0)</f>
        <v>1</v>
      </c>
      <c r="J522" s="0" t="n">
        <f aca="false">IF(AND(E522&gt;10,F522&gt;10,G522&gt;10,H522&gt;10),1,0)</f>
        <v>1</v>
      </c>
      <c r="K522" s="0" t="n">
        <f aca="false">IF(I522+J522=2,1,0)</f>
        <v>1</v>
      </c>
    </row>
    <row r="523" customFormat="false" ht="13.8" hidden="false" customHeight="false" outlineLevel="0" collapsed="false">
      <c r="A523" s="0" t="n">
        <v>84</v>
      </c>
      <c r="B523" s="0" t="n">
        <v>60</v>
      </c>
      <c r="C523" s="0" t="n">
        <v>75</v>
      </c>
      <c r="D523" s="0" t="n">
        <v>18</v>
      </c>
      <c r="E523" s="1" t="n">
        <f aca="false">SMALL(A523:D523,1)</f>
        <v>18</v>
      </c>
      <c r="F523" s="1" t="n">
        <f aca="false">SMALL(A523:D523,2)</f>
        <v>60</v>
      </c>
      <c r="G523" s="1" t="n">
        <f aca="false">SMALL(A523:D523,3)</f>
        <v>75</v>
      </c>
      <c r="H523" s="1" t="n">
        <f aca="false">SMALL(A523:D523,4)</f>
        <v>84</v>
      </c>
      <c r="I523" s="0" t="n">
        <f aca="false">IF(H523^3 &gt;= 2*E523*F523*G523,1,0)</f>
        <v>1</v>
      </c>
      <c r="J523" s="0" t="n">
        <f aca="false">IF(AND(E523&gt;10,F523&gt;10,G523&gt;10,H523&gt;10),1,0)</f>
        <v>1</v>
      </c>
      <c r="K523" s="0" t="n">
        <f aca="false">IF(I523+J523=2,1,0)</f>
        <v>1</v>
      </c>
    </row>
    <row r="524" customFormat="false" ht="13.8" hidden="false" customHeight="false" outlineLevel="0" collapsed="false">
      <c r="A524" s="0" t="n">
        <v>66</v>
      </c>
      <c r="B524" s="0" t="n">
        <v>21</v>
      </c>
      <c r="C524" s="0" t="n">
        <v>69</v>
      </c>
      <c r="D524" s="0" t="n">
        <v>50</v>
      </c>
      <c r="E524" s="1" t="n">
        <f aca="false">SMALL(A524:D524,1)</f>
        <v>21</v>
      </c>
      <c r="F524" s="1" t="n">
        <f aca="false">SMALL(A524:D524,2)</f>
        <v>50</v>
      </c>
      <c r="G524" s="1" t="n">
        <f aca="false">SMALL(A524:D524,3)</f>
        <v>66</v>
      </c>
      <c r="H524" s="1" t="n">
        <f aca="false">SMALL(A524:D524,4)</f>
        <v>69</v>
      </c>
      <c r="I524" s="0" t="n">
        <f aca="false">IF(H524^3 &gt;= 2*E524*F524*G524,1,0)</f>
        <v>1</v>
      </c>
      <c r="J524" s="0" t="n">
        <f aca="false">IF(AND(E524&gt;10,F524&gt;10,G524&gt;10,H524&gt;10),1,0)</f>
        <v>1</v>
      </c>
      <c r="K524" s="0" t="n">
        <f aca="false">IF(I524+J524=2,1,0)</f>
        <v>1</v>
      </c>
    </row>
    <row r="525" customFormat="false" ht="13.8" hidden="false" customHeight="false" outlineLevel="0" collapsed="false">
      <c r="A525" s="0" t="n">
        <v>25</v>
      </c>
      <c r="B525" s="0" t="n">
        <v>26</v>
      </c>
      <c r="C525" s="0" t="n">
        <v>6</v>
      </c>
      <c r="D525" s="0" t="n">
        <v>43</v>
      </c>
      <c r="E525" s="1" t="n">
        <f aca="false">SMALL(A525:D525,1)</f>
        <v>6</v>
      </c>
      <c r="F525" s="1" t="n">
        <f aca="false">SMALL(A525:D525,2)</f>
        <v>25</v>
      </c>
      <c r="G525" s="1" t="n">
        <f aca="false">SMALL(A525:D525,3)</f>
        <v>26</v>
      </c>
      <c r="H525" s="1" t="n">
        <f aca="false">SMALL(A525:D525,4)</f>
        <v>43</v>
      </c>
      <c r="I525" s="0" t="n">
        <f aca="false">IF(H525^3 &gt;= 2*E525*F525*G525,1,0)</f>
        <v>1</v>
      </c>
      <c r="J525" s="0" t="n">
        <f aca="false">IF(AND(E525&gt;10,F525&gt;10,G525&gt;10,H525&gt;10),1,0)</f>
        <v>0</v>
      </c>
      <c r="K525" s="0" t="n">
        <f aca="false">IF(I525+J525=2,1,0)</f>
        <v>0</v>
      </c>
    </row>
    <row r="526" customFormat="false" ht="13.8" hidden="false" customHeight="false" outlineLevel="0" collapsed="false">
      <c r="A526" s="0" t="n">
        <v>90</v>
      </c>
      <c r="B526" s="0" t="n">
        <v>31</v>
      </c>
      <c r="C526" s="0" t="n">
        <v>53</v>
      </c>
      <c r="D526" s="0" t="n">
        <v>27</v>
      </c>
      <c r="E526" s="1" t="n">
        <f aca="false">SMALL(A526:D526,1)</f>
        <v>27</v>
      </c>
      <c r="F526" s="1" t="n">
        <f aca="false">SMALL(A526:D526,2)</f>
        <v>31</v>
      </c>
      <c r="G526" s="1" t="n">
        <f aca="false">SMALL(A526:D526,3)</f>
        <v>53</v>
      </c>
      <c r="H526" s="1" t="n">
        <f aca="false">SMALL(A526:D526,4)</f>
        <v>90</v>
      </c>
      <c r="I526" s="0" t="n">
        <f aca="false">IF(H526^3 &gt;= 2*E526*F526*G526,1,0)</f>
        <v>1</v>
      </c>
      <c r="J526" s="0" t="n">
        <f aca="false">IF(AND(E526&gt;10,F526&gt;10,G526&gt;10,H526&gt;10),1,0)</f>
        <v>1</v>
      </c>
      <c r="K526" s="0" t="n">
        <f aca="false">IF(I526+J526=2,1,0)</f>
        <v>1</v>
      </c>
    </row>
    <row r="527" customFormat="false" ht="13.8" hidden="false" customHeight="false" outlineLevel="0" collapsed="false">
      <c r="A527" s="0" t="n">
        <v>38</v>
      </c>
      <c r="B527" s="0" t="n">
        <v>43</v>
      </c>
      <c r="C527" s="0" t="n">
        <v>53</v>
      </c>
      <c r="D527" s="0" t="n">
        <v>89</v>
      </c>
      <c r="E527" s="1" t="n">
        <f aca="false">SMALL(A527:D527,1)</f>
        <v>38</v>
      </c>
      <c r="F527" s="1" t="n">
        <f aca="false">SMALL(A527:D527,2)</f>
        <v>43</v>
      </c>
      <c r="G527" s="1" t="n">
        <f aca="false">SMALL(A527:D527,3)</f>
        <v>53</v>
      </c>
      <c r="H527" s="1" t="n">
        <f aca="false">SMALL(A527:D527,4)</f>
        <v>89</v>
      </c>
      <c r="I527" s="0" t="n">
        <f aca="false">IF(H527^3 &gt;= 2*E527*F527*G527,1,0)</f>
        <v>1</v>
      </c>
      <c r="J527" s="0" t="n">
        <f aca="false">IF(AND(E527&gt;10,F527&gt;10,G527&gt;10,H527&gt;10),1,0)</f>
        <v>1</v>
      </c>
      <c r="K527" s="0" t="n">
        <f aca="false">IF(I527+J527=2,1,0)</f>
        <v>1</v>
      </c>
    </row>
    <row r="528" customFormat="false" ht="13.8" hidden="false" customHeight="false" outlineLevel="0" collapsed="false">
      <c r="A528" s="0" t="n">
        <v>27</v>
      </c>
      <c r="B528" s="0" t="n">
        <v>93</v>
      </c>
      <c r="C528" s="0" t="n">
        <v>15</v>
      </c>
      <c r="D528" s="0" t="n">
        <v>77</v>
      </c>
      <c r="E528" s="1" t="n">
        <f aca="false">SMALL(A528:D528,1)</f>
        <v>15</v>
      </c>
      <c r="F528" s="1" t="n">
        <f aca="false">SMALL(A528:D528,2)</f>
        <v>27</v>
      </c>
      <c r="G528" s="1" t="n">
        <f aca="false">SMALL(A528:D528,3)</f>
        <v>77</v>
      </c>
      <c r="H528" s="1" t="n">
        <f aca="false">SMALL(A528:D528,4)</f>
        <v>93</v>
      </c>
      <c r="I528" s="0" t="n">
        <f aca="false">IF(H528^3 &gt;= 2*E528*F528*G528,1,0)</f>
        <v>1</v>
      </c>
      <c r="J528" s="0" t="n">
        <f aca="false">IF(AND(E528&gt;10,F528&gt;10,G528&gt;10,H528&gt;10),1,0)</f>
        <v>1</v>
      </c>
      <c r="K528" s="0" t="n">
        <f aca="false">IF(I528+J528=2,1,0)</f>
        <v>1</v>
      </c>
    </row>
    <row r="529" customFormat="false" ht="13.8" hidden="false" customHeight="false" outlineLevel="0" collapsed="false">
      <c r="A529" s="0" t="n">
        <v>14</v>
      </c>
      <c r="B529" s="0" t="n">
        <v>57</v>
      </c>
      <c r="C529" s="0" t="n">
        <v>99</v>
      </c>
      <c r="D529" s="0" t="n">
        <v>66</v>
      </c>
      <c r="E529" s="1" t="n">
        <f aca="false">SMALL(A529:D529,1)</f>
        <v>14</v>
      </c>
      <c r="F529" s="1" t="n">
        <f aca="false">SMALL(A529:D529,2)</f>
        <v>57</v>
      </c>
      <c r="G529" s="1" t="n">
        <f aca="false">SMALL(A529:D529,3)</f>
        <v>66</v>
      </c>
      <c r="H529" s="1" t="n">
        <f aca="false">SMALL(A529:D529,4)</f>
        <v>99</v>
      </c>
      <c r="I529" s="0" t="n">
        <f aca="false">IF(H529^3 &gt;= 2*E529*F529*G529,1,0)</f>
        <v>1</v>
      </c>
      <c r="J529" s="0" t="n">
        <f aca="false">IF(AND(E529&gt;10,F529&gt;10,G529&gt;10,H529&gt;10),1,0)</f>
        <v>1</v>
      </c>
      <c r="K529" s="0" t="n">
        <f aca="false">IF(I529+J529=2,1,0)</f>
        <v>1</v>
      </c>
    </row>
    <row r="530" customFormat="false" ht="13.8" hidden="false" customHeight="false" outlineLevel="0" collapsed="false">
      <c r="A530" s="0" t="n">
        <v>44</v>
      </c>
      <c r="B530" s="0" t="n">
        <v>24</v>
      </c>
      <c r="C530" s="0" t="n">
        <v>26</v>
      </c>
      <c r="D530" s="0" t="n">
        <v>39</v>
      </c>
      <c r="E530" s="1" t="n">
        <f aca="false">SMALL(A530:D530,1)</f>
        <v>24</v>
      </c>
      <c r="F530" s="1" t="n">
        <f aca="false">SMALL(A530:D530,2)</f>
        <v>26</v>
      </c>
      <c r="G530" s="1" t="n">
        <f aca="false">SMALL(A530:D530,3)</f>
        <v>39</v>
      </c>
      <c r="H530" s="1" t="n">
        <f aca="false">SMALL(A530:D530,4)</f>
        <v>44</v>
      </c>
      <c r="I530" s="0" t="n">
        <f aca="false">IF(H530^3 &gt;= 2*E530*F530*G530,1,0)</f>
        <v>1</v>
      </c>
      <c r="J530" s="0" t="n">
        <f aca="false">IF(AND(E530&gt;10,F530&gt;10,G530&gt;10,H530&gt;10),1,0)</f>
        <v>1</v>
      </c>
      <c r="K530" s="0" t="n">
        <f aca="false">IF(I530+J530=2,1,0)</f>
        <v>1</v>
      </c>
    </row>
    <row r="531" customFormat="false" ht="13.8" hidden="false" customHeight="false" outlineLevel="0" collapsed="false">
      <c r="A531" s="0" t="n">
        <v>97</v>
      </c>
      <c r="B531" s="0" t="n">
        <v>20</v>
      </c>
      <c r="C531" s="0" t="n">
        <v>85</v>
      </c>
      <c r="D531" s="0" t="n">
        <v>3</v>
      </c>
      <c r="E531" s="1" t="n">
        <f aca="false">SMALL(A531:D531,1)</f>
        <v>3</v>
      </c>
      <c r="F531" s="1" t="n">
        <f aca="false">SMALL(A531:D531,2)</f>
        <v>20</v>
      </c>
      <c r="G531" s="1" t="n">
        <f aca="false">SMALL(A531:D531,3)</f>
        <v>85</v>
      </c>
      <c r="H531" s="1" t="n">
        <f aca="false">SMALL(A531:D531,4)</f>
        <v>97</v>
      </c>
      <c r="I531" s="0" t="n">
        <f aca="false">IF(H531^3 &gt;= 2*E531*F531*G531,1,0)</f>
        <v>1</v>
      </c>
      <c r="J531" s="0" t="n">
        <f aca="false">IF(AND(E531&gt;10,F531&gt;10,G531&gt;10,H531&gt;10),1,0)</f>
        <v>0</v>
      </c>
      <c r="K531" s="0" t="n">
        <f aca="false">IF(I531+J531=2,1,0)</f>
        <v>0</v>
      </c>
    </row>
    <row r="532" customFormat="false" ht="13.8" hidden="false" customHeight="false" outlineLevel="0" collapsed="false">
      <c r="A532" s="0" t="n">
        <v>73</v>
      </c>
      <c r="B532" s="0" t="n">
        <v>57</v>
      </c>
      <c r="C532" s="0" t="n">
        <v>5</v>
      </c>
      <c r="D532" s="0" t="n">
        <v>14</v>
      </c>
      <c r="E532" s="1" t="n">
        <f aca="false">SMALL(A532:D532,1)</f>
        <v>5</v>
      </c>
      <c r="F532" s="1" t="n">
        <f aca="false">SMALL(A532:D532,2)</f>
        <v>14</v>
      </c>
      <c r="G532" s="1" t="n">
        <f aca="false">SMALL(A532:D532,3)</f>
        <v>57</v>
      </c>
      <c r="H532" s="1" t="n">
        <f aca="false">SMALL(A532:D532,4)</f>
        <v>73</v>
      </c>
      <c r="I532" s="0" t="n">
        <f aca="false">IF(H532^3 &gt;= 2*E532*F532*G532,1,0)</f>
        <v>1</v>
      </c>
      <c r="J532" s="0" t="n">
        <f aca="false">IF(AND(E532&gt;10,F532&gt;10,G532&gt;10,H532&gt;10),1,0)</f>
        <v>0</v>
      </c>
      <c r="K532" s="0" t="n">
        <f aca="false">IF(I532+J532=2,1,0)</f>
        <v>0</v>
      </c>
    </row>
    <row r="533" customFormat="false" ht="13.8" hidden="false" customHeight="false" outlineLevel="0" collapsed="false">
      <c r="A533" s="0" t="n">
        <v>51</v>
      </c>
      <c r="B533" s="0" t="n">
        <v>20</v>
      </c>
      <c r="C533" s="0" t="n">
        <v>95</v>
      </c>
      <c r="D533" s="0" t="n">
        <v>1</v>
      </c>
      <c r="E533" s="1" t="n">
        <f aca="false">SMALL(A533:D533,1)</f>
        <v>1</v>
      </c>
      <c r="F533" s="1" t="n">
        <f aca="false">SMALL(A533:D533,2)</f>
        <v>20</v>
      </c>
      <c r="G533" s="1" t="n">
        <f aca="false">SMALL(A533:D533,3)</f>
        <v>51</v>
      </c>
      <c r="H533" s="1" t="n">
        <f aca="false">SMALL(A533:D533,4)</f>
        <v>95</v>
      </c>
      <c r="I533" s="0" t="n">
        <f aca="false">IF(H533^3 &gt;= 2*E533*F533*G533,1,0)</f>
        <v>1</v>
      </c>
      <c r="J533" s="0" t="n">
        <f aca="false">IF(AND(E533&gt;10,F533&gt;10,G533&gt;10,H533&gt;10),1,0)</f>
        <v>0</v>
      </c>
      <c r="K533" s="0" t="n">
        <f aca="false">IF(I533+J533=2,1,0)</f>
        <v>0</v>
      </c>
    </row>
    <row r="534" customFormat="false" ht="13.8" hidden="false" customHeight="false" outlineLevel="0" collapsed="false">
      <c r="A534" s="0" t="n">
        <v>73</v>
      </c>
      <c r="B534" s="0" t="n">
        <v>49</v>
      </c>
      <c r="C534" s="0" t="n">
        <v>84</v>
      </c>
      <c r="D534" s="0" t="n">
        <v>74</v>
      </c>
      <c r="E534" s="1" t="n">
        <f aca="false">SMALL(A534:D534,1)</f>
        <v>49</v>
      </c>
      <c r="F534" s="1" t="n">
        <f aca="false">SMALL(A534:D534,2)</f>
        <v>73</v>
      </c>
      <c r="G534" s="1" t="n">
        <f aca="false">SMALL(A534:D534,3)</f>
        <v>74</v>
      </c>
      <c r="H534" s="1" t="n">
        <f aca="false">SMALL(A534:D534,4)</f>
        <v>84</v>
      </c>
      <c r="I534" s="0" t="n">
        <f aca="false">IF(H534^3 &gt;= 2*E534*F534*G534,1,0)</f>
        <v>1</v>
      </c>
      <c r="J534" s="0" t="n">
        <f aca="false">IF(AND(E534&gt;10,F534&gt;10,G534&gt;10,H534&gt;10),1,0)</f>
        <v>1</v>
      </c>
      <c r="K534" s="0" t="n">
        <f aca="false">IF(I534+J534=2,1,0)</f>
        <v>1</v>
      </c>
    </row>
    <row r="535" customFormat="false" ht="13.8" hidden="false" customHeight="false" outlineLevel="0" collapsed="false">
      <c r="A535" s="0" t="n">
        <v>11</v>
      </c>
      <c r="B535" s="0" t="n">
        <v>40</v>
      </c>
      <c r="C535" s="0" t="n">
        <v>2</v>
      </c>
      <c r="D535" s="0" t="n">
        <v>28</v>
      </c>
      <c r="E535" s="1" t="n">
        <f aca="false">SMALL(A535:D535,1)</f>
        <v>2</v>
      </c>
      <c r="F535" s="1" t="n">
        <f aca="false">SMALL(A535:D535,2)</f>
        <v>11</v>
      </c>
      <c r="G535" s="1" t="n">
        <f aca="false">SMALL(A535:D535,3)</f>
        <v>28</v>
      </c>
      <c r="H535" s="1" t="n">
        <f aca="false">SMALL(A535:D535,4)</f>
        <v>40</v>
      </c>
      <c r="I535" s="0" t="n">
        <f aca="false">IF(H535^3 &gt;= 2*E535*F535*G535,1,0)</f>
        <v>1</v>
      </c>
      <c r="J535" s="0" t="n">
        <f aca="false">IF(AND(E535&gt;10,F535&gt;10,G535&gt;10,H535&gt;10),1,0)</f>
        <v>0</v>
      </c>
      <c r="K535" s="0" t="n">
        <f aca="false">IF(I535+J535=2,1,0)</f>
        <v>0</v>
      </c>
    </row>
    <row r="536" customFormat="false" ht="13.8" hidden="false" customHeight="false" outlineLevel="0" collapsed="false">
      <c r="A536" s="0" t="n">
        <v>96</v>
      </c>
      <c r="B536" s="0" t="n">
        <v>26</v>
      </c>
      <c r="C536" s="0" t="n">
        <v>13</v>
      </c>
      <c r="D536" s="0" t="n">
        <v>68</v>
      </c>
      <c r="E536" s="1" t="n">
        <f aca="false">SMALL(A536:D536,1)</f>
        <v>13</v>
      </c>
      <c r="F536" s="1" t="n">
        <f aca="false">SMALL(A536:D536,2)</f>
        <v>26</v>
      </c>
      <c r="G536" s="1" t="n">
        <f aca="false">SMALL(A536:D536,3)</f>
        <v>68</v>
      </c>
      <c r="H536" s="1" t="n">
        <f aca="false">SMALL(A536:D536,4)</f>
        <v>96</v>
      </c>
      <c r="I536" s="0" t="n">
        <f aca="false">IF(H536^3 &gt;= 2*E536*F536*G536,1,0)</f>
        <v>1</v>
      </c>
      <c r="J536" s="0" t="n">
        <f aca="false">IF(AND(E536&gt;10,F536&gt;10,G536&gt;10,H536&gt;10),1,0)</f>
        <v>1</v>
      </c>
      <c r="K536" s="0" t="n">
        <f aca="false">IF(I536+J536=2,1,0)</f>
        <v>1</v>
      </c>
    </row>
    <row r="537" customFormat="false" ht="13.8" hidden="false" customHeight="false" outlineLevel="0" collapsed="false">
      <c r="A537" s="0" t="n">
        <v>50</v>
      </c>
      <c r="B537" s="0" t="n">
        <v>69</v>
      </c>
      <c r="C537" s="0" t="n">
        <v>12</v>
      </c>
      <c r="D537" s="0" t="n">
        <v>14</v>
      </c>
      <c r="E537" s="1" t="n">
        <f aca="false">SMALL(A537:D537,1)</f>
        <v>12</v>
      </c>
      <c r="F537" s="1" t="n">
        <f aca="false">SMALL(A537:D537,2)</f>
        <v>14</v>
      </c>
      <c r="G537" s="1" t="n">
        <f aca="false">SMALL(A537:D537,3)</f>
        <v>50</v>
      </c>
      <c r="H537" s="1" t="n">
        <f aca="false">SMALL(A537:D537,4)</f>
        <v>69</v>
      </c>
      <c r="I537" s="0" t="n">
        <f aca="false">IF(H537^3 &gt;= 2*E537*F537*G537,1,0)</f>
        <v>1</v>
      </c>
      <c r="J537" s="0" t="n">
        <f aca="false">IF(AND(E537&gt;10,F537&gt;10,G537&gt;10,H537&gt;10),1,0)</f>
        <v>1</v>
      </c>
      <c r="K537" s="0" t="n">
        <f aca="false">IF(I537+J537=2,1,0)</f>
        <v>1</v>
      </c>
    </row>
    <row r="538" customFormat="false" ht="13.8" hidden="false" customHeight="false" outlineLevel="0" collapsed="false">
      <c r="A538" s="0" t="n">
        <v>3</v>
      </c>
      <c r="B538" s="0" t="n">
        <v>58</v>
      </c>
      <c r="C538" s="0" t="n">
        <v>96</v>
      </c>
      <c r="D538" s="0" t="n">
        <v>19</v>
      </c>
      <c r="E538" s="1" t="n">
        <f aca="false">SMALL(A538:D538,1)</f>
        <v>3</v>
      </c>
      <c r="F538" s="1" t="n">
        <f aca="false">SMALL(A538:D538,2)</f>
        <v>19</v>
      </c>
      <c r="G538" s="1" t="n">
        <f aca="false">SMALL(A538:D538,3)</f>
        <v>58</v>
      </c>
      <c r="H538" s="1" t="n">
        <f aca="false">SMALL(A538:D538,4)</f>
        <v>96</v>
      </c>
      <c r="I538" s="0" t="n">
        <f aca="false">IF(H538^3 &gt;= 2*E538*F538*G538,1,0)</f>
        <v>1</v>
      </c>
      <c r="J538" s="0" t="n">
        <f aca="false">IF(AND(E538&gt;10,F538&gt;10,G538&gt;10,H538&gt;10),1,0)</f>
        <v>0</v>
      </c>
      <c r="K538" s="0" t="n">
        <f aca="false">IF(I538+J538=2,1,0)</f>
        <v>0</v>
      </c>
    </row>
    <row r="539" customFormat="false" ht="13.8" hidden="false" customHeight="false" outlineLevel="0" collapsed="false">
      <c r="A539" s="0" t="n">
        <v>63</v>
      </c>
      <c r="B539" s="0" t="n">
        <v>87</v>
      </c>
      <c r="C539" s="0" t="n">
        <v>12</v>
      </c>
      <c r="D539" s="0" t="n">
        <v>74</v>
      </c>
      <c r="E539" s="1" t="n">
        <f aca="false">SMALL(A539:D539,1)</f>
        <v>12</v>
      </c>
      <c r="F539" s="1" t="n">
        <f aca="false">SMALL(A539:D539,2)</f>
        <v>63</v>
      </c>
      <c r="G539" s="1" t="n">
        <f aca="false">SMALL(A539:D539,3)</f>
        <v>74</v>
      </c>
      <c r="H539" s="1" t="n">
        <f aca="false">SMALL(A539:D539,4)</f>
        <v>87</v>
      </c>
      <c r="I539" s="0" t="n">
        <f aca="false">IF(H539^3 &gt;= 2*E539*F539*G539,1,0)</f>
        <v>1</v>
      </c>
      <c r="J539" s="0" t="n">
        <f aca="false">IF(AND(E539&gt;10,F539&gt;10,G539&gt;10,H539&gt;10),1,0)</f>
        <v>1</v>
      </c>
      <c r="K539" s="0" t="n">
        <f aca="false">IF(I539+J539=2,1,0)</f>
        <v>1</v>
      </c>
    </row>
    <row r="540" customFormat="false" ht="13.8" hidden="false" customHeight="false" outlineLevel="0" collapsed="false">
      <c r="A540" s="0" t="n">
        <v>19</v>
      </c>
      <c r="B540" s="0" t="n">
        <v>75</v>
      </c>
      <c r="C540" s="0" t="n">
        <v>74</v>
      </c>
      <c r="D540" s="0" t="n">
        <v>45</v>
      </c>
      <c r="E540" s="1" t="n">
        <f aca="false">SMALL(A540:D540,1)</f>
        <v>19</v>
      </c>
      <c r="F540" s="1" t="n">
        <f aca="false">SMALL(A540:D540,2)</f>
        <v>45</v>
      </c>
      <c r="G540" s="1" t="n">
        <f aca="false">SMALL(A540:D540,3)</f>
        <v>74</v>
      </c>
      <c r="H540" s="1" t="n">
        <f aca="false">SMALL(A540:D540,4)</f>
        <v>75</v>
      </c>
      <c r="I540" s="0" t="n">
        <f aca="false">IF(H540^3 &gt;= 2*E540*F540*G540,1,0)</f>
        <v>1</v>
      </c>
      <c r="J540" s="0" t="n">
        <f aca="false">IF(AND(E540&gt;10,F540&gt;10,G540&gt;10,H540&gt;10),1,0)</f>
        <v>1</v>
      </c>
      <c r="K540" s="0" t="n">
        <f aca="false">IF(I540+J540=2,1,0)</f>
        <v>1</v>
      </c>
    </row>
    <row r="541" customFormat="false" ht="13.8" hidden="false" customHeight="false" outlineLevel="0" collapsed="false">
      <c r="A541" s="0" t="n">
        <v>11</v>
      </c>
      <c r="B541" s="0" t="n">
        <v>9</v>
      </c>
      <c r="C541" s="0" t="n">
        <v>5</v>
      </c>
      <c r="D541" s="0" t="n">
        <v>70</v>
      </c>
      <c r="E541" s="1" t="n">
        <f aca="false">SMALL(A541:D541,1)</f>
        <v>5</v>
      </c>
      <c r="F541" s="1" t="n">
        <f aca="false">SMALL(A541:D541,2)</f>
        <v>9</v>
      </c>
      <c r="G541" s="1" t="n">
        <f aca="false">SMALL(A541:D541,3)</f>
        <v>11</v>
      </c>
      <c r="H541" s="1" t="n">
        <f aca="false">SMALL(A541:D541,4)</f>
        <v>70</v>
      </c>
      <c r="I541" s="0" t="n">
        <f aca="false">IF(H541^3 &gt;= 2*E541*F541*G541,1,0)</f>
        <v>1</v>
      </c>
      <c r="J541" s="0" t="n">
        <f aca="false">IF(AND(E541&gt;10,F541&gt;10,G541&gt;10,H541&gt;10),1,0)</f>
        <v>0</v>
      </c>
      <c r="K541" s="0" t="n">
        <f aca="false">IF(I541+J541=2,1,0)</f>
        <v>0</v>
      </c>
    </row>
    <row r="542" customFormat="false" ht="13.8" hidden="false" customHeight="false" outlineLevel="0" collapsed="false">
      <c r="A542" s="0" t="n">
        <v>44</v>
      </c>
      <c r="B542" s="0" t="n">
        <v>60</v>
      </c>
      <c r="C542" s="0" t="n">
        <v>88</v>
      </c>
      <c r="D542" s="0" t="n">
        <v>79</v>
      </c>
      <c r="E542" s="1" t="n">
        <f aca="false">SMALL(A542:D542,1)</f>
        <v>44</v>
      </c>
      <c r="F542" s="1" t="n">
        <f aca="false">SMALL(A542:D542,2)</f>
        <v>60</v>
      </c>
      <c r="G542" s="1" t="n">
        <f aca="false">SMALL(A542:D542,3)</f>
        <v>79</v>
      </c>
      <c r="H542" s="1" t="n">
        <f aca="false">SMALL(A542:D542,4)</f>
        <v>88</v>
      </c>
      <c r="I542" s="0" t="n">
        <f aca="false">IF(H542^3 &gt;= 2*E542*F542*G542,1,0)</f>
        <v>1</v>
      </c>
      <c r="J542" s="0" t="n">
        <f aca="false">IF(AND(E542&gt;10,F542&gt;10,G542&gt;10,H542&gt;10),1,0)</f>
        <v>1</v>
      </c>
      <c r="K542" s="0" t="n">
        <f aca="false">IF(I542+J542=2,1,0)</f>
        <v>1</v>
      </c>
    </row>
    <row r="543" customFormat="false" ht="13.8" hidden="false" customHeight="false" outlineLevel="0" collapsed="false">
      <c r="A543" s="0" t="n">
        <v>7</v>
      </c>
      <c r="B543" s="0" t="n">
        <v>57</v>
      </c>
      <c r="C543" s="0" t="n">
        <v>48</v>
      </c>
      <c r="D543" s="0" t="n">
        <v>52</v>
      </c>
      <c r="E543" s="1" t="n">
        <f aca="false">SMALL(A543:D543,1)</f>
        <v>7</v>
      </c>
      <c r="F543" s="1" t="n">
        <f aca="false">SMALL(A543:D543,2)</f>
        <v>48</v>
      </c>
      <c r="G543" s="1" t="n">
        <f aca="false">SMALL(A543:D543,3)</f>
        <v>52</v>
      </c>
      <c r="H543" s="1" t="n">
        <f aca="false">SMALL(A543:D543,4)</f>
        <v>57</v>
      </c>
      <c r="I543" s="0" t="n">
        <f aca="false">IF(H543^3 &gt;= 2*E543*F543*G543,1,0)</f>
        <v>1</v>
      </c>
      <c r="J543" s="0" t="n">
        <f aca="false">IF(AND(E543&gt;10,F543&gt;10,G543&gt;10,H543&gt;10),1,0)</f>
        <v>0</v>
      </c>
      <c r="K543" s="0" t="n">
        <f aca="false">IF(I543+J543=2,1,0)</f>
        <v>0</v>
      </c>
    </row>
    <row r="544" customFormat="false" ht="13.8" hidden="false" customHeight="false" outlineLevel="0" collapsed="false">
      <c r="A544" s="0" t="n">
        <v>22</v>
      </c>
      <c r="B544" s="0" t="n">
        <v>63</v>
      </c>
      <c r="C544" s="0" t="n">
        <v>91</v>
      </c>
      <c r="D544" s="0" t="n">
        <v>22</v>
      </c>
      <c r="E544" s="1" t="n">
        <f aca="false">SMALL(A544:D544,1)</f>
        <v>22</v>
      </c>
      <c r="F544" s="1" t="n">
        <f aca="false">SMALL(A544:D544,2)</f>
        <v>22</v>
      </c>
      <c r="G544" s="1" t="n">
        <f aca="false">SMALL(A544:D544,3)</f>
        <v>63</v>
      </c>
      <c r="H544" s="1" t="n">
        <f aca="false">SMALL(A544:D544,4)</f>
        <v>91</v>
      </c>
      <c r="I544" s="0" t="n">
        <f aca="false">IF(H544^3 &gt;= 2*E544*F544*G544,1,0)</f>
        <v>1</v>
      </c>
      <c r="J544" s="0" t="n">
        <f aca="false">IF(AND(E544&gt;10,F544&gt;10,G544&gt;10,H544&gt;10),1,0)</f>
        <v>1</v>
      </c>
      <c r="K544" s="0" t="n">
        <f aca="false">IF(I544+J544=2,1,0)</f>
        <v>1</v>
      </c>
    </row>
    <row r="545" customFormat="false" ht="13.8" hidden="false" customHeight="false" outlineLevel="0" collapsed="false">
      <c r="A545" s="0" t="n">
        <v>15</v>
      </c>
      <c r="B545" s="0" t="n">
        <v>99</v>
      </c>
      <c r="C545" s="0" t="n">
        <v>41</v>
      </c>
      <c r="D545" s="0" t="n">
        <v>51</v>
      </c>
      <c r="E545" s="1" t="n">
        <f aca="false">SMALL(A545:D545,1)</f>
        <v>15</v>
      </c>
      <c r="F545" s="1" t="n">
        <f aca="false">SMALL(A545:D545,2)</f>
        <v>41</v>
      </c>
      <c r="G545" s="1" t="n">
        <f aca="false">SMALL(A545:D545,3)</f>
        <v>51</v>
      </c>
      <c r="H545" s="1" t="n">
        <f aca="false">SMALL(A545:D545,4)</f>
        <v>99</v>
      </c>
      <c r="I545" s="0" t="n">
        <f aca="false">IF(H545^3 &gt;= 2*E545*F545*G545,1,0)</f>
        <v>1</v>
      </c>
      <c r="J545" s="0" t="n">
        <f aca="false">IF(AND(E545&gt;10,F545&gt;10,G545&gt;10,H545&gt;10),1,0)</f>
        <v>1</v>
      </c>
      <c r="K545" s="0" t="n">
        <f aca="false">IF(I545+J545=2,1,0)</f>
        <v>1</v>
      </c>
    </row>
    <row r="546" customFormat="false" ht="13.8" hidden="false" customHeight="false" outlineLevel="0" collapsed="false">
      <c r="A546" s="0" t="n">
        <v>74</v>
      </c>
      <c r="B546" s="0" t="n">
        <v>95</v>
      </c>
      <c r="C546" s="0" t="n">
        <v>5</v>
      </c>
      <c r="D546" s="0" t="n">
        <v>15</v>
      </c>
      <c r="E546" s="1" t="n">
        <f aca="false">SMALL(A546:D546,1)</f>
        <v>5</v>
      </c>
      <c r="F546" s="1" t="n">
        <f aca="false">SMALL(A546:D546,2)</f>
        <v>15</v>
      </c>
      <c r="G546" s="1" t="n">
        <f aca="false">SMALL(A546:D546,3)</f>
        <v>74</v>
      </c>
      <c r="H546" s="1" t="n">
        <f aca="false">SMALL(A546:D546,4)</f>
        <v>95</v>
      </c>
      <c r="I546" s="0" t="n">
        <f aca="false">IF(H546^3 &gt;= 2*E546*F546*G546,1,0)</f>
        <v>1</v>
      </c>
      <c r="J546" s="0" t="n">
        <f aca="false">IF(AND(E546&gt;10,F546&gt;10,G546&gt;10,H546&gt;10),1,0)</f>
        <v>0</v>
      </c>
      <c r="K546" s="0" t="n">
        <f aca="false">IF(I546+J546=2,1,0)</f>
        <v>0</v>
      </c>
    </row>
    <row r="547" customFormat="false" ht="13.8" hidden="false" customHeight="false" outlineLevel="0" collapsed="false">
      <c r="A547" s="0" t="n">
        <v>49</v>
      </c>
      <c r="B547" s="0" t="n">
        <v>26</v>
      </c>
      <c r="C547" s="0" t="n">
        <v>6</v>
      </c>
      <c r="D547" s="0" t="n">
        <v>58</v>
      </c>
      <c r="E547" s="1" t="n">
        <f aca="false">SMALL(A547:D547,1)</f>
        <v>6</v>
      </c>
      <c r="F547" s="1" t="n">
        <f aca="false">SMALL(A547:D547,2)</f>
        <v>26</v>
      </c>
      <c r="G547" s="1" t="n">
        <f aca="false">SMALL(A547:D547,3)</f>
        <v>49</v>
      </c>
      <c r="H547" s="1" t="n">
        <f aca="false">SMALL(A547:D547,4)</f>
        <v>58</v>
      </c>
      <c r="I547" s="0" t="n">
        <f aca="false">IF(H547^3 &gt;= 2*E547*F547*G547,1,0)</f>
        <v>1</v>
      </c>
      <c r="J547" s="0" t="n">
        <f aca="false">IF(AND(E547&gt;10,F547&gt;10,G547&gt;10,H547&gt;10),1,0)</f>
        <v>0</v>
      </c>
      <c r="K547" s="0" t="n">
        <f aca="false">IF(I547+J547=2,1,0)</f>
        <v>0</v>
      </c>
    </row>
    <row r="548" customFormat="false" ht="13.8" hidden="false" customHeight="false" outlineLevel="0" collapsed="false">
      <c r="A548" s="0" t="n">
        <v>12</v>
      </c>
      <c r="B548" s="0" t="n">
        <v>6</v>
      </c>
      <c r="C548" s="0" t="n">
        <v>20</v>
      </c>
      <c r="D548" s="0" t="n">
        <v>6</v>
      </c>
      <c r="E548" s="1" t="n">
        <f aca="false">SMALL(A548:D548,1)</f>
        <v>6</v>
      </c>
      <c r="F548" s="1" t="n">
        <f aca="false">SMALL(A548:D548,2)</f>
        <v>6</v>
      </c>
      <c r="G548" s="1" t="n">
        <f aca="false">SMALL(A548:D548,3)</f>
        <v>12</v>
      </c>
      <c r="H548" s="1" t="n">
        <f aca="false">SMALL(A548:D548,4)</f>
        <v>20</v>
      </c>
      <c r="I548" s="0" t="n">
        <f aca="false">IF(H548^3 &gt;= 2*E548*F548*G548,1,0)</f>
        <v>1</v>
      </c>
      <c r="J548" s="0" t="n">
        <f aca="false">IF(AND(E548&gt;10,F548&gt;10,G548&gt;10,H548&gt;10),1,0)</f>
        <v>0</v>
      </c>
      <c r="K548" s="0" t="n">
        <f aca="false">IF(I548+J548=2,1,0)</f>
        <v>0</v>
      </c>
    </row>
    <row r="549" customFormat="false" ht="13.8" hidden="false" customHeight="false" outlineLevel="0" collapsed="false">
      <c r="A549" s="0" t="n">
        <v>21</v>
      </c>
      <c r="B549" s="0" t="n">
        <v>49</v>
      </c>
      <c r="C549" s="0" t="n">
        <v>13</v>
      </c>
      <c r="D549" s="0" t="n">
        <v>69</v>
      </c>
      <c r="E549" s="1" t="n">
        <f aca="false">SMALL(A549:D549,1)</f>
        <v>13</v>
      </c>
      <c r="F549" s="1" t="n">
        <f aca="false">SMALL(A549:D549,2)</f>
        <v>21</v>
      </c>
      <c r="G549" s="1" t="n">
        <f aca="false">SMALL(A549:D549,3)</f>
        <v>49</v>
      </c>
      <c r="H549" s="1" t="n">
        <f aca="false">SMALL(A549:D549,4)</f>
        <v>69</v>
      </c>
      <c r="I549" s="0" t="n">
        <f aca="false">IF(H549^3 &gt;= 2*E549*F549*G549,1,0)</f>
        <v>1</v>
      </c>
      <c r="J549" s="0" t="n">
        <f aca="false">IF(AND(E549&gt;10,F549&gt;10,G549&gt;10,H549&gt;10),1,0)</f>
        <v>1</v>
      </c>
      <c r="K549" s="0" t="n">
        <f aca="false">IF(I549+J549=2,1,0)</f>
        <v>1</v>
      </c>
    </row>
    <row r="550" customFormat="false" ht="13.8" hidden="false" customHeight="false" outlineLevel="0" collapsed="false">
      <c r="A550" s="0" t="n">
        <v>45</v>
      </c>
      <c r="B550" s="0" t="n">
        <v>83</v>
      </c>
      <c r="C550" s="0" t="n">
        <v>59</v>
      </c>
      <c r="D550" s="0" t="n">
        <v>7</v>
      </c>
      <c r="E550" s="1" t="n">
        <f aca="false">SMALL(A550:D550,1)</f>
        <v>7</v>
      </c>
      <c r="F550" s="1" t="n">
        <f aca="false">SMALL(A550:D550,2)</f>
        <v>45</v>
      </c>
      <c r="G550" s="1" t="n">
        <f aca="false">SMALL(A550:D550,3)</f>
        <v>59</v>
      </c>
      <c r="H550" s="1" t="n">
        <f aca="false">SMALL(A550:D550,4)</f>
        <v>83</v>
      </c>
      <c r="I550" s="0" t="n">
        <f aca="false">IF(H550^3 &gt;= 2*E550*F550*G550,1,0)</f>
        <v>1</v>
      </c>
      <c r="J550" s="0" t="n">
        <f aca="false">IF(AND(E550&gt;10,F550&gt;10,G550&gt;10,H550&gt;10),1,0)</f>
        <v>0</v>
      </c>
      <c r="K550" s="0" t="n">
        <f aca="false">IF(I550+J550=2,1,0)</f>
        <v>0</v>
      </c>
    </row>
    <row r="551" customFormat="false" ht="13.8" hidden="false" customHeight="false" outlineLevel="0" collapsed="false">
      <c r="A551" s="0" t="n">
        <v>38</v>
      </c>
      <c r="B551" s="0" t="n">
        <v>77</v>
      </c>
      <c r="C551" s="0" t="n">
        <v>28</v>
      </c>
      <c r="D551" s="0" t="n">
        <v>83</v>
      </c>
      <c r="E551" s="1" t="n">
        <f aca="false">SMALL(A551:D551,1)</f>
        <v>28</v>
      </c>
      <c r="F551" s="1" t="n">
        <f aca="false">SMALL(A551:D551,2)</f>
        <v>38</v>
      </c>
      <c r="G551" s="1" t="n">
        <f aca="false">SMALL(A551:D551,3)</f>
        <v>77</v>
      </c>
      <c r="H551" s="1" t="n">
        <f aca="false">SMALL(A551:D551,4)</f>
        <v>83</v>
      </c>
      <c r="I551" s="0" t="n">
        <f aca="false">IF(H551^3 &gt;= 2*E551*F551*G551,1,0)</f>
        <v>1</v>
      </c>
      <c r="J551" s="0" t="n">
        <f aca="false">IF(AND(E551&gt;10,F551&gt;10,G551&gt;10,H551&gt;10),1,0)</f>
        <v>1</v>
      </c>
      <c r="K551" s="0" t="n">
        <f aca="false">IF(I551+J551=2,1,0)</f>
        <v>1</v>
      </c>
    </row>
    <row r="552" customFormat="false" ht="13.8" hidden="false" customHeight="false" outlineLevel="0" collapsed="false">
      <c r="A552" s="0" t="n">
        <v>38</v>
      </c>
      <c r="B552" s="0" t="n">
        <v>20</v>
      </c>
      <c r="C552" s="0" t="n">
        <v>7</v>
      </c>
      <c r="D552" s="0" t="n">
        <v>41</v>
      </c>
      <c r="E552" s="1" t="n">
        <f aca="false">SMALL(A552:D552,1)</f>
        <v>7</v>
      </c>
      <c r="F552" s="1" t="n">
        <f aca="false">SMALL(A552:D552,2)</f>
        <v>20</v>
      </c>
      <c r="G552" s="1" t="n">
        <f aca="false">SMALL(A552:D552,3)</f>
        <v>38</v>
      </c>
      <c r="H552" s="1" t="n">
        <f aca="false">SMALL(A552:D552,4)</f>
        <v>41</v>
      </c>
      <c r="I552" s="0" t="n">
        <f aca="false">IF(H552^3 &gt;= 2*E552*F552*G552,1,0)</f>
        <v>1</v>
      </c>
      <c r="J552" s="0" t="n">
        <f aca="false">IF(AND(E552&gt;10,F552&gt;10,G552&gt;10,H552&gt;10),1,0)</f>
        <v>0</v>
      </c>
      <c r="K552" s="0" t="n">
        <f aca="false">IF(I552+J552=2,1,0)</f>
        <v>0</v>
      </c>
    </row>
    <row r="553" customFormat="false" ht="13.8" hidden="false" customHeight="false" outlineLevel="0" collapsed="false">
      <c r="A553" s="0" t="n">
        <v>58</v>
      </c>
      <c r="B553" s="0" t="n">
        <v>43</v>
      </c>
      <c r="C553" s="0" t="n">
        <v>63</v>
      </c>
      <c r="D553" s="0" t="n">
        <v>35</v>
      </c>
      <c r="E553" s="1" t="n">
        <f aca="false">SMALL(A553:D553,1)</f>
        <v>35</v>
      </c>
      <c r="F553" s="1" t="n">
        <f aca="false">SMALL(A553:D553,2)</f>
        <v>43</v>
      </c>
      <c r="G553" s="1" t="n">
        <f aca="false">SMALL(A553:D553,3)</f>
        <v>58</v>
      </c>
      <c r="H553" s="1" t="n">
        <f aca="false">SMALL(A553:D553,4)</f>
        <v>63</v>
      </c>
      <c r="I553" s="0" t="n">
        <f aca="false">IF(H553^3 &gt;= 2*E553*F553*G553,1,0)</f>
        <v>1</v>
      </c>
      <c r="J553" s="0" t="n">
        <f aca="false">IF(AND(E553&gt;10,F553&gt;10,G553&gt;10,H553&gt;10),1,0)</f>
        <v>1</v>
      </c>
      <c r="K553" s="0" t="n">
        <f aca="false">IF(I553+J553=2,1,0)</f>
        <v>1</v>
      </c>
    </row>
    <row r="554" customFormat="false" ht="13.8" hidden="false" customHeight="false" outlineLevel="0" collapsed="false">
      <c r="A554" s="0" t="n">
        <v>5</v>
      </c>
      <c r="B554" s="0" t="n">
        <v>25</v>
      </c>
      <c r="C554" s="0" t="n">
        <v>27</v>
      </c>
      <c r="D554" s="0" t="n">
        <v>83</v>
      </c>
      <c r="E554" s="1" t="n">
        <f aca="false">SMALL(A554:D554,1)</f>
        <v>5</v>
      </c>
      <c r="F554" s="1" t="n">
        <f aca="false">SMALL(A554:D554,2)</f>
        <v>25</v>
      </c>
      <c r="G554" s="1" t="n">
        <f aca="false">SMALL(A554:D554,3)</f>
        <v>27</v>
      </c>
      <c r="H554" s="1" t="n">
        <f aca="false">SMALL(A554:D554,4)</f>
        <v>83</v>
      </c>
      <c r="I554" s="0" t="n">
        <f aca="false">IF(H554^3 &gt;= 2*E554*F554*G554,1,0)</f>
        <v>1</v>
      </c>
      <c r="J554" s="0" t="n">
        <f aca="false">IF(AND(E554&gt;10,F554&gt;10,G554&gt;10,H554&gt;10),1,0)</f>
        <v>0</v>
      </c>
      <c r="K554" s="0" t="n">
        <f aca="false">IF(I554+J554=2,1,0)</f>
        <v>0</v>
      </c>
    </row>
    <row r="555" customFormat="false" ht="13.8" hidden="false" customHeight="false" outlineLevel="0" collapsed="false">
      <c r="A555" s="0" t="n">
        <v>45</v>
      </c>
      <c r="B555" s="0" t="n">
        <v>24</v>
      </c>
      <c r="C555" s="0" t="n">
        <v>57</v>
      </c>
      <c r="D555" s="0" t="n">
        <v>6</v>
      </c>
      <c r="E555" s="1" t="n">
        <f aca="false">SMALL(A555:D555,1)</f>
        <v>6</v>
      </c>
      <c r="F555" s="1" t="n">
        <f aca="false">SMALL(A555:D555,2)</f>
        <v>24</v>
      </c>
      <c r="G555" s="1" t="n">
        <f aca="false">SMALL(A555:D555,3)</f>
        <v>45</v>
      </c>
      <c r="H555" s="1" t="n">
        <f aca="false">SMALL(A555:D555,4)</f>
        <v>57</v>
      </c>
      <c r="I555" s="0" t="n">
        <f aca="false">IF(H555^3 &gt;= 2*E555*F555*G555,1,0)</f>
        <v>1</v>
      </c>
      <c r="J555" s="0" t="n">
        <f aca="false">IF(AND(E555&gt;10,F555&gt;10,G555&gt;10,H555&gt;10),1,0)</f>
        <v>0</v>
      </c>
      <c r="K555" s="0" t="n">
        <f aca="false">IF(I555+J555=2,1,0)</f>
        <v>0</v>
      </c>
    </row>
    <row r="556" customFormat="false" ht="13.8" hidden="false" customHeight="false" outlineLevel="0" collapsed="false">
      <c r="A556" s="0" t="n">
        <v>4</v>
      </c>
      <c r="B556" s="0" t="n">
        <v>49</v>
      </c>
      <c r="C556" s="0" t="n">
        <v>91</v>
      </c>
      <c r="D556" s="0" t="n">
        <v>67</v>
      </c>
      <c r="E556" s="1" t="n">
        <f aca="false">SMALL(A556:D556,1)</f>
        <v>4</v>
      </c>
      <c r="F556" s="1" t="n">
        <f aca="false">SMALL(A556:D556,2)</f>
        <v>49</v>
      </c>
      <c r="G556" s="1" t="n">
        <f aca="false">SMALL(A556:D556,3)</f>
        <v>67</v>
      </c>
      <c r="H556" s="1" t="n">
        <f aca="false">SMALL(A556:D556,4)</f>
        <v>91</v>
      </c>
      <c r="I556" s="0" t="n">
        <f aca="false">IF(H556^3 &gt;= 2*E556*F556*G556,1,0)</f>
        <v>1</v>
      </c>
      <c r="J556" s="0" t="n">
        <f aca="false">IF(AND(E556&gt;10,F556&gt;10,G556&gt;10,H556&gt;10),1,0)</f>
        <v>0</v>
      </c>
      <c r="K556" s="0" t="n">
        <f aca="false">IF(I556+J556=2,1,0)</f>
        <v>0</v>
      </c>
    </row>
    <row r="557" customFormat="false" ht="13.8" hidden="false" customHeight="false" outlineLevel="0" collapsed="false">
      <c r="A557" s="0" t="n">
        <v>58</v>
      </c>
      <c r="B557" s="0" t="n">
        <v>92</v>
      </c>
      <c r="C557" s="0" t="n">
        <v>98</v>
      </c>
      <c r="D557" s="0" t="n">
        <v>43</v>
      </c>
      <c r="E557" s="1" t="n">
        <f aca="false">SMALL(A557:D557,1)</f>
        <v>43</v>
      </c>
      <c r="F557" s="1" t="n">
        <f aca="false">SMALL(A557:D557,2)</f>
        <v>58</v>
      </c>
      <c r="G557" s="1" t="n">
        <f aca="false">SMALL(A557:D557,3)</f>
        <v>92</v>
      </c>
      <c r="H557" s="1" t="n">
        <f aca="false">SMALL(A557:D557,4)</f>
        <v>98</v>
      </c>
      <c r="I557" s="0" t="n">
        <f aca="false">IF(H557^3 &gt;= 2*E557*F557*G557,1,0)</f>
        <v>1</v>
      </c>
      <c r="J557" s="0" t="n">
        <f aca="false">IF(AND(E557&gt;10,F557&gt;10,G557&gt;10,H557&gt;10),1,0)</f>
        <v>1</v>
      </c>
      <c r="K557" s="0" t="n">
        <f aca="false">IF(I557+J557=2,1,0)</f>
        <v>1</v>
      </c>
    </row>
    <row r="558" customFormat="false" ht="13.8" hidden="false" customHeight="false" outlineLevel="0" collapsed="false">
      <c r="A558" s="0" t="n">
        <v>16</v>
      </c>
      <c r="B558" s="0" t="n">
        <v>95</v>
      </c>
      <c r="C558" s="0" t="n">
        <v>41</v>
      </c>
      <c r="D558" s="0" t="n">
        <v>40</v>
      </c>
      <c r="E558" s="1" t="n">
        <f aca="false">SMALL(A558:D558,1)</f>
        <v>16</v>
      </c>
      <c r="F558" s="1" t="n">
        <f aca="false">SMALL(A558:D558,2)</f>
        <v>40</v>
      </c>
      <c r="G558" s="1" t="n">
        <f aca="false">SMALL(A558:D558,3)</f>
        <v>41</v>
      </c>
      <c r="H558" s="1" t="n">
        <f aca="false">SMALL(A558:D558,4)</f>
        <v>95</v>
      </c>
      <c r="I558" s="0" t="n">
        <f aca="false">IF(H558^3 &gt;= 2*E558*F558*G558,1,0)</f>
        <v>1</v>
      </c>
      <c r="J558" s="0" t="n">
        <f aca="false">IF(AND(E558&gt;10,F558&gt;10,G558&gt;10,H558&gt;10),1,0)</f>
        <v>1</v>
      </c>
      <c r="K558" s="0" t="n">
        <f aca="false">IF(I558+J558=2,1,0)</f>
        <v>1</v>
      </c>
    </row>
    <row r="559" customFormat="false" ht="13.8" hidden="false" customHeight="false" outlineLevel="0" collapsed="false">
      <c r="A559" s="0" t="n">
        <v>40</v>
      </c>
      <c r="B559" s="0" t="n">
        <v>38</v>
      </c>
      <c r="C559" s="0" t="n">
        <v>66</v>
      </c>
      <c r="D559" s="0" t="n">
        <v>12</v>
      </c>
      <c r="E559" s="1" t="n">
        <f aca="false">SMALL(A559:D559,1)</f>
        <v>12</v>
      </c>
      <c r="F559" s="1" t="n">
        <f aca="false">SMALL(A559:D559,2)</f>
        <v>38</v>
      </c>
      <c r="G559" s="1" t="n">
        <f aca="false">SMALL(A559:D559,3)</f>
        <v>40</v>
      </c>
      <c r="H559" s="1" t="n">
        <f aca="false">SMALL(A559:D559,4)</f>
        <v>66</v>
      </c>
      <c r="I559" s="0" t="n">
        <f aca="false">IF(H559^3 &gt;= 2*E559*F559*G559,1,0)</f>
        <v>1</v>
      </c>
      <c r="J559" s="0" t="n">
        <f aca="false">IF(AND(E559&gt;10,F559&gt;10,G559&gt;10,H559&gt;10),1,0)</f>
        <v>1</v>
      </c>
      <c r="K559" s="0" t="n">
        <f aca="false">IF(I559+J559=2,1,0)</f>
        <v>1</v>
      </c>
    </row>
    <row r="560" customFormat="false" ht="13.8" hidden="false" customHeight="false" outlineLevel="0" collapsed="false">
      <c r="A560" s="0" t="n">
        <v>33</v>
      </c>
      <c r="B560" s="0" t="n">
        <v>10</v>
      </c>
      <c r="C560" s="0" t="n">
        <v>12</v>
      </c>
      <c r="D560" s="0" t="n">
        <v>91</v>
      </c>
      <c r="E560" s="1" t="n">
        <f aca="false">SMALL(A560:D560,1)</f>
        <v>10</v>
      </c>
      <c r="F560" s="1" t="n">
        <f aca="false">SMALL(A560:D560,2)</f>
        <v>12</v>
      </c>
      <c r="G560" s="1" t="n">
        <f aca="false">SMALL(A560:D560,3)</f>
        <v>33</v>
      </c>
      <c r="H560" s="1" t="n">
        <f aca="false">SMALL(A560:D560,4)</f>
        <v>91</v>
      </c>
      <c r="I560" s="0" t="n">
        <f aca="false">IF(H560^3 &gt;= 2*E560*F560*G560,1,0)</f>
        <v>1</v>
      </c>
      <c r="J560" s="0" t="n">
        <f aca="false">IF(AND(E560&gt;10,F560&gt;10,G560&gt;10,H560&gt;10),1,0)</f>
        <v>0</v>
      </c>
      <c r="K560" s="0" t="n">
        <f aca="false">IF(I560+J560=2,1,0)</f>
        <v>0</v>
      </c>
    </row>
    <row r="561" customFormat="false" ht="13.8" hidden="false" customHeight="false" outlineLevel="0" collapsed="false">
      <c r="A561" s="0" t="n">
        <v>24</v>
      </c>
      <c r="B561" s="0" t="n">
        <v>60</v>
      </c>
      <c r="C561" s="0" t="n">
        <v>71</v>
      </c>
      <c r="D561" s="0" t="n">
        <v>2</v>
      </c>
      <c r="E561" s="1" t="n">
        <f aca="false">SMALL(A561:D561,1)</f>
        <v>2</v>
      </c>
      <c r="F561" s="1" t="n">
        <f aca="false">SMALL(A561:D561,2)</f>
        <v>24</v>
      </c>
      <c r="G561" s="1" t="n">
        <f aca="false">SMALL(A561:D561,3)</f>
        <v>60</v>
      </c>
      <c r="H561" s="1" t="n">
        <f aca="false">SMALL(A561:D561,4)</f>
        <v>71</v>
      </c>
      <c r="I561" s="0" t="n">
        <f aca="false">IF(H561^3 &gt;= 2*E561*F561*G561,1,0)</f>
        <v>1</v>
      </c>
      <c r="J561" s="0" t="n">
        <f aca="false">IF(AND(E561&gt;10,F561&gt;10,G561&gt;10,H561&gt;10),1,0)</f>
        <v>0</v>
      </c>
      <c r="K561" s="0" t="n">
        <f aca="false">IF(I561+J561=2,1,0)</f>
        <v>0</v>
      </c>
    </row>
    <row r="562" customFormat="false" ht="13.8" hidden="false" customHeight="false" outlineLevel="0" collapsed="false">
      <c r="A562" s="0" t="n">
        <v>51</v>
      </c>
      <c r="B562" s="0" t="n">
        <v>91</v>
      </c>
      <c r="C562" s="0" t="n">
        <v>72</v>
      </c>
      <c r="D562" s="0" t="n">
        <v>73</v>
      </c>
      <c r="E562" s="1" t="n">
        <f aca="false">SMALL(A562:D562,1)</f>
        <v>51</v>
      </c>
      <c r="F562" s="1" t="n">
        <f aca="false">SMALL(A562:D562,2)</f>
        <v>72</v>
      </c>
      <c r="G562" s="1" t="n">
        <f aca="false">SMALL(A562:D562,3)</f>
        <v>73</v>
      </c>
      <c r="H562" s="1" t="n">
        <f aca="false">SMALL(A562:D562,4)</f>
        <v>91</v>
      </c>
      <c r="I562" s="0" t="n">
        <f aca="false">IF(H562^3 &gt;= 2*E562*F562*G562,1,0)</f>
        <v>1</v>
      </c>
      <c r="J562" s="0" t="n">
        <f aca="false">IF(AND(E562&gt;10,F562&gt;10,G562&gt;10,H562&gt;10),1,0)</f>
        <v>1</v>
      </c>
      <c r="K562" s="0" t="n">
        <f aca="false">IF(I562+J562=2,1,0)</f>
        <v>1</v>
      </c>
    </row>
    <row r="563" customFormat="false" ht="13.8" hidden="false" customHeight="false" outlineLevel="0" collapsed="false">
      <c r="A563" s="0" t="n">
        <v>25</v>
      </c>
      <c r="B563" s="0" t="n">
        <v>10</v>
      </c>
      <c r="C563" s="0" t="n">
        <v>17</v>
      </c>
      <c r="D563" s="0" t="n">
        <v>49</v>
      </c>
      <c r="E563" s="1" t="n">
        <f aca="false">SMALL(A563:D563,1)</f>
        <v>10</v>
      </c>
      <c r="F563" s="1" t="n">
        <f aca="false">SMALL(A563:D563,2)</f>
        <v>17</v>
      </c>
      <c r="G563" s="1" t="n">
        <f aca="false">SMALL(A563:D563,3)</f>
        <v>25</v>
      </c>
      <c r="H563" s="1" t="n">
        <f aca="false">SMALL(A563:D563,4)</f>
        <v>49</v>
      </c>
      <c r="I563" s="0" t="n">
        <f aca="false">IF(H563^3 &gt;= 2*E563*F563*G563,1,0)</f>
        <v>1</v>
      </c>
      <c r="J563" s="0" t="n">
        <f aca="false">IF(AND(E563&gt;10,F563&gt;10,G563&gt;10,H563&gt;10),1,0)</f>
        <v>0</v>
      </c>
      <c r="K563" s="0" t="n">
        <f aca="false">IF(I563+J563=2,1,0)</f>
        <v>0</v>
      </c>
    </row>
    <row r="564" customFormat="false" ht="13.8" hidden="false" customHeight="false" outlineLevel="0" collapsed="false">
      <c r="A564" s="0" t="n">
        <v>80</v>
      </c>
      <c r="B564" s="0" t="n">
        <v>61</v>
      </c>
      <c r="C564" s="0" t="n">
        <v>82</v>
      </c>
      <c r="D564" s="0" t="n">
        <v>76</v>
      </c>
      <c r="E564" s="1" t="n">
        <f aca="false">SMALL(A564:D564,1)</f>
        <v>61</v>
      </c>
      <c r="F564" s="1" t="n">
        <f aca="false">SMALL(A564:D564,2)</f>
        <v>76</v>
      </c>
      <c r="G564" s="1" t="n">
        <f aca="false">SMALL(A564:D564,3)</f>
        <v>80</v>
      </c>
      <c r="H564" s="1" t="n">
        <f aca="false">SMALL(A564:D564,4)</f>
        <v>82</v>
      </c>
      <c r="I564" s="0" t="n">
        <f aca="false">IF(H564^3 &gt;= 2*E564*F564*G564,1,0)</f>
        <v>0</v>
      </c>
      <c r="J564" s="0" t="n">
        <f aca="false">IF(AND(E564&gt;10,F564&gt;10,G564&gt;10,H564&gt;10),1,0)</f>
        <v>1</v>
      </c>
      <c r="K564" s="0" t="n">
        <f aca="false">IF(I564+J564=2,1,0)</f>
        <v>0</v>
      </c>
    </row>
    <row r="565" customFormat="false" ht="13.8" hidden="false" customHeight="false" outlineLevel="0" collapsed="false">
      <c r="A565" s="0" t="n">
        <v>40</v>
      </c>
      <c r="B565" s="0" t="n">
        <v>59</v>
      </c>
      <c r="C565" s="0" t="n">
        <v>82</v>
      </c>
      <c r="D565" s="0" t="n">
        <v>27</v>
      </c>
      <c r="E565" s="1" t="n">
        <f aca="false">SMALL(A565:D565,1)</f>
        <v>27</v>
      </c>
      <c r="F565" s="1" t="n">
        <f aca="false">SMALL(A565:D565,2)</f>
        <v>40</v>
      </c>
      <c r="G565" s="1" t="n">
        <f aca="false">SMALL(A565:D565,3)</f>
        <v>59</v>
      </c>
      <c r="H565" s="1" t="n">
        <f aca="false">SMALL(A565:D565,4)</f>
        <v>82</v>
      </c>
      <c r="I565" s="0" t="n">
        <f aca="false">IF(H565^3 &gt;= 2*E565*F565*G565,1,0)</f>
        <v>1</v>
      </c>
      <c r="J565" s="0" t="n">
        <f aca="false">IF(AND(E565&gt;10,F565&gt;10,G565&gt;10,H565&gt;10),1,0)</f>
        <v>1</v>
      </c>
      <c r="K565" s="0" t="n">
        <f aca="false">IF(I565+J565=2,1,0)</f>
        <v>1</v>
      </c>
    </row>
    <row r="566" customFormat="false" ht="13.8" hidden="false" customHeight="false" outlineLevel="0" collapsed="false">
      <c r="A566" s="0" t="n">
        <v>28</v>
      </c>
      <c r="B566" s="0" t="n">
        <v>91</v>
      </c>
      <c r="C566" s="0" t="n">
        <v>19</v>
      </c>
      <c r="D566" s="0" t="n">
        <v>39</v>
      </c>
      <c r="E566" s="1" t="n">
        <f aca="false">SMALL(A566:D566,1)</f>
        <v>19</v>
      </c>
      <c r="F566" s="1" t="n">
        <f aca="false">SMALL(A566:D566,2)</f>
        <v>28</v>
      </c>
      <c r="G566" s="1" t="n">
        <f aca="false">SMALL(A566:D566,3)</f>
        <v>39</v>
      </c>
      <c r="H566" s="1" t="n">
        <f aca="false">SMALL(A566:D566,4)</f>
        <v>91</v>
      </c>
      <c r="I566" s="0" t="n">
        <f aca="false">IF(H566^3 &gt;= 2*E566*F566*G566,1,0)</f>
        <v>1</v>
      </c>
      <c r="J566" s="0" t="n">
        <f aca="false">IF(AND(E566&gt;10,F566&gt;10,G566&gt;10,H566&gt;10),1,0)</f>
        <v>1</v>
      </c>
      <c r="K566" s="0" t="n">
        <f aca="false">IF(I566+J566=2,1,0)</f>
        <v>1</v>
      </c>
    </row>
    <row r="567" customFormat="false" ht="13.8" hidden="false" customHeight="false" outlineLevel="0" collapsed="false">
      <c r="A567" s="0" t="n">
        <v>36</v>
      </c>
      <c r="B567" s="0" t="n">
        <v>36</v>
      </c>
      <c r="C567" s="0" t="n">
        <v>6</v>
      </c>
      <c r="D567" s="0" t="n">
        <v>78</v>
      </c>
      <c r="E567" s="1" t="n">
        <f aca="false">SMALL(A567:D567,1)</f>
        <v>6</v>
      </c>
      <c r="F567" s="1" t="n">
        <f aca="false">SMALL(A567:D567,2)</f>
        <v>36</v>
      </c>
      <c r="G567" s="1" t="n">
        <f aca="false">SMALL(A567:D567,3)</f>
        <v>36</v>
      </c>
      <c r="H567" s="1" t="n">
        <f aca="false">SMALL(A567:D567,4)</f>
        <v>78</v>
      </c>
      <c r="I567" s="0" t="n">
        <f aca="false">IF(H567^3 &gt;= 2*E567*F567*G567,1,0)</f>
        <v>1</v>
      </c>
      <c r="J567" s="0" t="n">
        <f aca="false">IF(AND(E567&gt;10,F567&gt;10,G567&gt;10,H567&gt;10),1,0)</f>
        <v>0</v>
      </c>
      <c r="K567" s="0" t="n">
        <f aca="false">IF(I567+J567=2,1,0)</f>
        <v>0</v>
      </c>
    </row>
    <row r="568" customFormat="false" ht="13.8" hidden="false" customHeight="false" outlineLevel="0" collapsed="false">
      <c r="A568" s="0" t="n">
        <v>82</v>
      </c>
      <c r="B568" s="0" t="n">
        <v>55</v>
      </c>
      <c r="C568" s="0" t="n">
        <v>34</v>
      </c>
      <c r="D568" s="0" t="n">
        <v>78</v>
      </c>
      <c r="E568" s="1" t="n">
        <f aca="false">SMALL(A568:D568,1)</f>
        <v>34</v>
      </c>
      <c r="F568" s="1" t="n">
        <f aca="false">SMALL(A568:D568,2)</f>
        <v>55</v>
      </c>
      <c r="G568" s="1" t="n">
        <f aca="false">SMALL(A568:D568,3)</f>
        <v>78</v>
      </c>
      <c r="H568" s="1" t="n">
        <f aca="false">SMALL(A568:D568,4)</f>
        <v>82</v>
      </c>
      <c r="I568" s="0" t="n">
        <f aca="false">IF(H568^3 &gt;= 2*E568*F568*G568,1,0)</f>
        <v>1</v>
      </c>
      <c r="J568" s="0" t="n">
        <f aca="false">IF(AND(E568&gt;10,F568&gt;10,G568&gt;10,H568&gt;10),1,0)</f>
        <v>1</v>
      </c>
      <c r="K568" s="0" t="n">
        <f aca="false">IF(I568+J568=2,1,0)</f>
        <v>1</v>
      </c>
    </row>
    <row r="569" customFormat="false" ht="13.8" hidden="false" customHeight="false" outlineLevel="0" collapsed="false">
      <c r="A569" s="0" t="n">
        <v>36</v>
      </c>
      <c r="B569" s="0" t="n">
        <v>11</v>
      </c>
      <c r="C569" s="0" t="n">
        <v>35</v>
      </c>
      <c r="D569" s="0" t="n">
        <v>52</v>
      </c>
      <c r="E569" s="1" t="n">
        <f aca="false">SMALL(A569:D569,1)</f>
        <v>11</v>
      </c>
      <c r="F569" s="1" t="n">
        <f aca="false">SMALL(A569:D569,2)</f>
        <v>35</v>
      </c>
      <c r="G569" s="1" t="n">
        <f aca="false">SMALL(A569:D569,3)</f>
        <v>36</v>
      </c>
      <c r="H569" s="1" t="n">
        <f aca="false">SMALL(A569:D569,4)</f>
        <v>52</v>
      </c>
      <c r="I569" s="0" t="n">
        <f aca="false">IF(H569^3 &gt;= 2*E569*F569*G569,1,0)</f>
        <v>1</v>
      </c>
      <c r="J569" s="0" t="n">
        <f aca="false">IF(AND(E569&gt;10,F569&gt;10,G569&gt;10,H569&gt;10),1,0)</f>
        <v>1</v>
      </c>
      <c r="K569" s="0" t="n">
        <f aca="false">IF(I569+J569=2,1,0)</f>
        <v>1</v>
      </c>
    </row>
    <row r="570" customFormat="false" ht="13.8" hidden="false" customHeight="false" outlineLevel="0" collapsed="false">
      <c r="A570" s="0" t="n">
        <v>32</v>
      </c>
      <c r="B570" s="0" t="n">
        <v>6</v>
      </c>
      <c r="C570" s="0" t="n">
        <v>60</v>
      </c>
      <c r="D570" s="0" t="n">
        <v>92</v>
      </c>
      <c r="E570" s="1" t="n">
        <f aca="false">SMALL(A570:D570,1)</f>
        <v>6</v>
      </c>
      <c r="F570" s="1" t="n">
        <f aca="false">SMALL(A570:D570,2)</f>
        <v>32</v>
      </c>
      <c r="G570" s="1" t="n">
        <f aca="false">SMALL(A570:D570,3)</f>
        <v>60</v>
      </c>
      <c r="H570" s="1" t="n">
        <f aca="false">SMALL(A570:D570,4)</f>
        <v>92</v>
      </c>
      <c r="I570" s="0" t="n">
        <f aca="false">IF(H570^3 &gt;= 2*E570*F570*G570,1,0)</f>
        <v>1</v>
      </c>
      <c r="J570" s="0" t="n">
        <f aca="false">IF(AND(E570&gt;10,F570&gt;10,G570&gt;10,H570&gt;10),1,0)</f>
        <v>0</v>
      </c>
      <c r="K570" s="0" t="n">
        <f aca="false">IF(I570+J570=2,1,0)</f>
        <v>0</v>
      </c>
    </row>
    <row r="571" customFormat="false" ht="13.8" hidden="false" customHeight="false" outlineLevel="0" collapsed="false">
      <c r="A571" s="0" t="n">
        <v>68</v>
      </c>
      <c r="B571" s="0" t="n">
        <v>51</v>
      </c>
      <c r="C571" s="0" t="n">
        <v>48</v>
      </c>
      <c r="D571" s="0" t="n">
        <v>25</v>
      </c>
      <c r="E571" s="1" t="n">
        <f aca="false">SMALL(A571:D571,1)</f>
        <v>25</v>
      </c>
      <c r="F571" s="1" t="n">
        <f aca="false">SMALL(A571:D571,2)</f>
        <v>48</v>
      </c>
      <c r="G571" s="1" t="n">
        <f aca="false">SMALL(A571:D571,3)</f>
        <v>51</v>
      </c>
      <c r="H571" s="1" t="n">
        <f aca="false">SMALL(A571:D571,4)</f>
        <v>68</v>
      </c>
      <c r="I571" s="0" t="n">
        <f aca="false">IF(H571^3 &gt;= 2*E571*F571*G571,1,0)</f>
        <v>1</v>
      </c>
      <c r="J571" s="0" t="n">
        <f aca="false">IF(AND(E571&gt;10,F571&gt;10,G571&gt;10,H571&gt;10),1,0)</f>
        <v>1</v>
      </c>
      <c r="K571" s="0" t="n">
        <f aca="false">IF(I571+J571=2,1,0)</f>
        <v>1</v>
      </c>
    </row>
    <row r="572" customFormat="false" ht="13.8" hidden="false" customHeight="false" outlineLevel="0" collapsed="false">
      <c r="A572" s="0" t="n">
        <v>77</v>
      </c>
      <c r="B572" s="0" t="n">
        <v>70</v>
      </c>
      <c r="C572" s="0" t="n">
        <v>39</v>
      </c>
      <c r="D572" s="0" t="n">
        <v>78</v>
      </c>
      <c r="E572" s="1" t="n">
        <f aca="false">SMALL(A572:D572,1)</f>
        <v>39</v>
      </c>
      <c r="F572" s="1" t="n">
        <f aca="false">SMALL(A572:D572,2)</f>
        <v>70</v>
      </c>
      <c r="G572" s="1" t="n">
        <f aca="false">SMALL(A572:D572,3)</f>
        <v>77</v>
      </c>
      <c r="H572" s="1" t="n">
        <f aca="false">SMALL(A572:D572,4)</f>
        <v>78</v>
      </c>
      <c r="I572" s="0" t="n">
        <f aca="false">IF(H572^3 &gt;= 2*E572*F572*G572,1,0)</f>
        <v>1</v>
      </c>
      <c r="J572" s="0" t="n">
        <f aca="false">IF(AND(E572&gt;10,F572&gt;10,G572&gt;10,H572&gt;10),1,0)</f>
        <v>1</v>
      </c>
      <c r="K572" s="0" t="n">
        <f aca="false">IF(I572+J572=2,1,0)</f>
        <v>1</v>
      </c>
    </row>
    <row r="573" customFormat="false" ht="13.8" hidden="false" customHeight="false" outlineLevel="0" collapsed="false">
      <c r="A573" s="0" t="n">
        <v>28</v>
      </c>
      <c r="B573" s="0" t="n">
        <v>38</v>
      </c>
      <c r="C573" s="0" t="n">
        <v>46</v>
      </c>
      <c r="D573" s="0" t="n">
        <v>32</v>
      </c>
      <c r="E573" s="1" t="n">
        <f aca="false">SMALL(A573:D573,1)</f>
        <v>28</v>
      </c>
      <c r="F573" s="1" t="n">
        <f aca="false">SMALL(A573:D573,2)</f>
        <v>32</v>
      </c>
      <c r="G573" s="1" t="n">
        <f aca="false">SMALL(A573:D573,3)</f>
        <v>38</v>
      </c>
      <c r="H573" s="1" t="n">
        <f aca="false">SMALL(A573:D573,4)</f>
        <v>46</v>
      </c>
      <c r="I573" s="0" t="n">
        <f aca="false">IF(H573^3 &gt;= 2*E573*F573*G573,1,0)</f>
        <v>1</v>
      </c>
      <c r="J573" s="0" t="n">
        <f aca="false">IF(AND(E573&gt;10,F573&gt;10,G573&gt;10,H573&gt;10),1,0)</f>
        <v>1</v>
      </c>
      <c r="K573" s="0" t="n">
        <f aca="false">IF(I573+J573=2,1,0)</f>
        <v>1</v>
      </c>
    </row>
    <row r="574" customFormat="false" ht="13.8" hidden="false" customHeight="false" outlineLevel="0" collapsed="false">
      <c r="A574" s="0" t="n">
        <v>87</v>
      </c>
      <c r="B574" s="0" t="n">
        <v>89</v>
      </c>
      <c r="C574" s="0" t="n">
        <v>26</v>
      </c>
      <c r="D574" s="0" t="n">
        <v>2</v>
      </c>
      <c r="E574" s="1" t="n">
        <f aca="false">SMALL(A574:D574,1)</f>
        <v>2</v>
      </c>
      <c r="F574" s="1" t="n">
        <f aca="false">SMALL(A574:D574,2)</f>
        <v>26</v>
      </c>
      <c r="G574" s="1" t="n">
        <f aca="false">SMALL(A574:D574,3)</f>
        <v>87</v>
      </c>
      <c r="H574" s="1" t="n">
        <f aca="false">SMALL(A574:D574,4)</f>
        <v>89</v>
      </c>
      <c r="I574" s="0" t="n">
        <f aca="false">IF(H574^3 &gt;= 2*E574*F574*G574,1,0)</f>
        <v>1</v>
      </c>
      <c r="J574" s="0" t="n">
        <f aca="false">IF(AND(E574&gt;10,F574&gt;10,G574&gt;10,H574&gt;10),1,0)</f>
        <v>0</v>
      </c>
      <c r="K574" s="0" t="n">
        <f aca="false">IF(I574+J574=2,1,0)</f>
        <v>0</v>
      </c>
    </row>
    <row r="575" customFormat="false" ht="13.8" hidden="false" customHeight="false" outlineLevel="0" collapsed="false">
      <c r="A575" s="0" t="n">
        <v>36</v>
      </c>
      <c r="B575" s="0" t="n">
        <v>63</v>
      </c>
      <c r="C575" s="0" t="n">
        <v>72</v>
      </c>
      <c r="D575" s="0" t="n">
        <v>47</v>
      </c>
      <c r="E575" s="1" t="n">
        <f aca="false">SMALL(A575:D575,1)</f>
        <v>36</v>
      </c>
      <c r="F575" s="1" t="n">
        <f aca="false">SMALL(A575:D575,2)</f>
        <v>47</v>
      </c>
      <c r="G575" s="1" t="n">
        <f aca="false">SMALL(A575:D575,3)</f>
        <v>63</v>
      </c>
      <c r="H575" s="1" t="n">
        <f aca="false">SMALL(A575:D575,4)</f>
        <v>72</v>
      </c>
      <c r="I575" s="0" t="n">
        <f aca="false">IF(H575^3 &gt;= 2*E575*F575*G575,1,0)</f>
        <v>1</v>
      </c>
      <c r="J575" s="0" t="n">
        <f aca="false">IF(AND(E575&gt;10,F575&gt;10,G575&gt;10,H575&gt;10),1,0)</f>
        <v>1</v>
      </c>
      <c r="K575" s="0" t="n">
        <f aca="false">IF(I575+J575=2,1,0)</f>
        <v>1</v>
      </c>
    </row>
    <row r="576" customFormat="false" ht="13.8" hidden="false" customHeight="false" outlineLevel="0" collapsed="false">
      <c r="A576" s="0" t="n">
        <v>18</v>
      </c>
      <c r="B576" s="0" t="n">
        <v>25</v>
      </c>
      <c r="C576" s="0" t="n">
        <v>11</v>
      </c>
      <c r="D576" s="0" t="n">
        <v>77</v>
      </c>
      <c r="E576" s="1" t="n">
        <f aca="false">SMALL(A576:D576,1)</f>
        <v>11</v>
      </c>
      <c r="F576" s="1" t="n">
        <f aca="false">SMALL(A576:D576,2)</f>
        <v>18</v>
      </c>
      <c r="G576" s="1" t="n">
        <f aca="false">SMALL(A576:D576,3)</f>
        <v>25</v>
      </c>
      <c r="H576" s="1" t="n">
        <f aca="false">SMALL(A576:D576,4)</f>
        <v>77</v>
      </c>
      <c r="I576" s="0" t="n">
        <f aca="false">IF(H576^3 &gt;= 2*E576*F576*G576,1,0)</f>
        <v>1</v>
      </c>
      <c r="J576" s="0" t="n">
        <f aca="false">IF(AND(E576&gt;10,F576&gt;10,G576&gt;10,H576&gt;10),1,0)</f>
        <v>1</v>
      </c>
      <c r="K576" s="0" t="n">
        <f aca="false">IF(I576+J576=2,1,0)</f>
        <v>1</v>
      </c>
    </row>
    <row r="577" customFormat="false" ht="13.8" hidden="false" customHeight="false" outlineLevel="0" collapsed="false">
      <c r="A577" s="0" t="n">
        <v>16</v>
      </c>
      <c r="B577" s="0" t="n">
        <v>87</v>
      </c>
      <c r="C577" s="0" t="n">
        <v>16</v>
      </c>
      <c r="D577" s="0" t="n">
        <v>28</v>
      </c>
      <c r="E577" s="1" t="n">
        <f aca="false">SMALL(A577:D577,1)</f>
        <v>16</v>
      </c>
      <c r="F577" s="1" t="n">
        <f aca="false">SMALL(A577:D577,2)</f>
        <v>16</v>
      </c>
      <c r="G577" s="1" t="n">
        <f aca="false">SMALL(A577:D577,3)</f>
        <v>28</v>
      </c>
      <c r="H577" s="1" t="n">
        <f aca="false">SMALL(A577:D577,4)</f>
        <v>87</v>
      </c>
      <c r="I577" s="0" t="n">
        <f aca="false">IF(H577^3 &gt;= 2*E577*F577*G577,1,0)</f>
        <v>1</v>
      </c>
      <c r="J577" s="0" t="n">
        <f aca="false">IF(AND(E577&gt;10,F577&gt;10,G577&gt;10,H577&gt;10),1,0)</f>
        <v>1</v>
      </c>
      <c r="K577" s="0" t="n">
        <f aca="false">IF(I577+J577=2,1,0)</f>
        <v>1</v>
      </c>
    </row>
    <row r="578" customFormat="false" ht="13.8" hidden="false" customHeight="false" outlineLevel="0" collapsed="false">
      <c r="A578" s="0" t="n">
        <v>19</v>
      </c>
      <c r="B578" s="0" t="n">
        <v>48</v>
      </c>
      <c r="C578" s="0" t="n">
        <v>16</v>
      </c>
      <c r="D578" s="0" t="n">
        <v>87</v>
      </c>
      <c r="E578" s="1" t="n">
        <f aca="false">SMALL(A578:D578,1)</f>
        <v>16</v>
      </c>
      <c r="F578" s="1" t="n">
        <f aca="false">SMALL(A578:D578,2)</f>
        <v>19</v>
      </c>
      <c r="G578" s="1" t="n">
        <f aca="false">SMALL(A578:D578,3)</f>
        <v>48</v>
      </c>
      <c r="H578" s="1" t="n">
        <f aca="false">SMALL(A578:D578,4)</f>
        <v>87</v>
      </c>
      <c r="I578" s="0" t="n">
        <f aca="false">IF(H578^3 &gt;= 2*E578*F578*G578,1,0)</f>
        <v>1</v>
      </c>
      <c r="J578" s="0" t="n">
        <f aca="false">IF(AND(E578&gt;10,F578&gt;10,G578&gt;10,H578&gt;10),1,0)</f>
        <v>1</v>
      </c>
      <c r="K578" s="0" t="n">
        <f aca="false">IF(I578+J578=2,1,0)</f>
        <v>1</v>
      </c>
    </row>
    <row r="579" customFormat="false" ht="13.8" hidden="false" customHeight="false" outlineLevel="0" collapsed="false">
      <c r="A579" s="0" t="n">
        <v>20</v>
      </c>
      <c r="B579" s="0" t="n">
        <v>89</v>
      </c>
      <c r="C579" s="0" t="n">
        <v>60</v>
      </c>
      <c r="D579" s="0" t="n">
        <v>27</v>
      </c>
      <c r="E579" s="1" t="n">
        <f aca="false">SMALL(A579:D579,1)</f>
        <v>20</v>
      </c>
      <c r="F579" s="1" t="n">
        <f aca="false">SMALL(A579:D579,2)</f>
        <v>27</v>
      </c>
      <c r="G579" s="1" t="n">
        <f aca="false">SMALL(A579:D579,3)</f>
        <v>60</v>
      </c>
      <c r="H579" s="1" t="n">
        <f aca="false">SMALL(A579:D579,4)</f>
        <v>89</v>
      </c>
      <c r="I579" s="0" t="n">
        <f aca="false">IF(H579^3 &gt;= 2*E579*F579*G579,1,0)</f>
        <v>1</v>
      </c>
      <c r="J579" s="0" t="n">
        <f aca="false">IF(AND(E579&gt;10,F579&gt;10,G579&gt;10,H579&gt;10),1,0)</f>
        <v>1</v>
      </c>
      <c r="K579" s="0" t="n">
        <f aca="false">IF(I579+J579=2,1,0)</f>
        <v>1</v>
      </c>
    </row>
    <row r="580" customFormat="false" ht="13.8" hidden="false" customHeight="false" outlineLevel="0" collapsed="false">
      <c r="A580" s="0" t="n">
        <v>32</v>
      </c>
      <c r="B580" s="0" t="n">
        <v>72</v>
      </c>
      <c r="C580" s="0" t="n">
        <v>42</v>
      </c>
      <c r="D580" s="0" t="n">
        <v>67</v>
      </c>
      <c r="E580" s="1" t="n">
        <f aca="false">SMALL(A580:D580,1)</f>
        <v>32</v>
      </c>
      <c r="F580" s="1" t="n">
        <f aca="false">SMALL(A580:D580,2)</f>
        <v>42</v>
      </c>
      <c r="G580" s="1" t="n">
        <f aca="false">SMALL(A580:D580,3)</f>
        <v>67</v>
      </c>
      <c r="H580" s="1" t="n">
        <f aca="false">SMALL(A580:D580,4)</f>
        <v>72</v>
      </c>
      <c r="I580" s="0" t="n">
        <f aca="false">IF(H580^3 &gt;= 2*E580*F580*G580,1,0)</f>
        <v>1</v>
      </c>
      <c r="J580" s="0" t="n">
        <f aca="false">IF(AND(E580&gt;10,F580&gt;10,G580&gt;10,H580&gt;10),1,0)</f>
        <v>1</v>
      </c>
      <c r="K580" s="0" t="n">
        <f aca="false">IF(I580+J580=2,1,0)</f>
        <v>1</v>
      </c>
    </row>
    <row r="581" customFormat="false" ht="13.8" hidden="false" customHeight="false" outlineLevel="0" collapsed="false">
      <c r="A581" s="0" t="n">
        <v>77</v>
      </c>
      <c r="B581" s="0" t="n">
        <v>86</v>
      </c>
      <c r="C581" s="0" t="n">
        <v>87</v>
      </c>
      <c r="D581" s="0" t="n">
        <v>44</v>
      </c>
      <c r="E581" s="1" t="n">
        <f aca="false">SMALL(A581:D581,1)</f>
        <v>44</v>
      </c>
      <c r="F581" s="1" t="n">
        <f aca="false">SMALL(A581:D581,2)</f>
        <v>77</v>
      </c>
      <c r="G581" s="1" t="n">
        <f aca="false">SMALL(A581:D581,3)</f>
        <v>86</v>
      </c>
      <c r="H581" s="1" t="n">
        <f aca="false">SMALL(A581:D581,4)</f>
        <v>87</v>
      </c>
      <c r="I581" s="0" t="n">
        <f aca="false">IF(H581^3 &gt;= 2*E581*F581*G581,1,0)</f>
        <v>1</v>
      </c>
      <c r="J581" s="0" t="n">
        <f aca="false">IF(AND(E581&gt;10,F581&gt;10,G581&gt;10,H581&gt;10),1,0)</f>
        <v>1</v>
      </c>
      <c r="K581" s="0" t="n">
        <f aca="false">IF(I581+J581=2,1,0)</f>
        <v>1</v>
      </c>
    </row>
    <row r="582" customFormat="false" ht="13.8" hidden="false" customHeight="false" outlineLevel="0" collapsed="false">
      <c r="A582" s="0" t="n">
        <v>73</v>
      </c>
      <c r="B582" s="0" t="n">
        <v>17</v>
      </c>
      <c r="C582" s="0" t="n">
        <v>67</v>
      </c>
      <c r="D582" s="0" t="n">
        <v>30</v>
      </c>
      <c r="E582" s="1" t="n">
        <f aca="false">SMALL(A582:D582,1)</f>
        <v>17</v>
      </c>
      <c r="F582" s="1" t="n">
        <f aca="false">SMALL(A582:D582,2)</f>
        <v>30</v>
      </c>
      <c r="G582" s="1" t="n">
        <f aca="false">SMALL(A582:D582,3)</f>
        <v>67</v>
      </c>
      <c r="H582" s="1" t="n">
        <f aca="false">SMALL(A582:D582,4)</f>
        <v>73</v>
      </c>
      <c r="I582" s="0" t="n">
        <f aca="false">IF(H582^3 &gt;= 2*E582*F582*G582,1,0)</f>
        <v>1</v>
      </c>
      <c r="J582" s="0" t="n">
        <f aca="false">IF(AND(E582&gt;10,F582&gt;10,G582&gt;10,H582&gt;10),1,0)</f>
        <v>1</v>
      </c>
      <c r="K582" s="0" t="n">
        <f aca="false">IF(I582+J582=2,1,0)</f>
        <v>1</v>
      </c>
    </row>
    <row r="583" customFormat="false" ht="13.8" hidden="false" customHeight="false" outlineLevel="0" collapsed="false">
      <c r="A583" s="0" t="n">
        <v>59</v>
      </c>
      <c r="B583" s="0" t="n">
        <v>43</v>
      </c>
      <c r="C583" s="0" t="n">
        <v>85</v>
      </c>
      <c r="D583" s="0" t="n">
        <v>74</v>
      </c>
      <c r="E583" s="1" t="n">
        <f aca="false">SMALL(A583:D583,1)</f>
        <v>43</v>
      </c>
      <c r="F583" s="1" t="n">
        <f aca="false">SMALL(A583:D583,2)</f>
        <v>59</v>
      </c>
      <c r="G583" s="1" t="n">
        <f aca="false">SMALL(A583:D583,3)</f>
        <v>74</v>
      </c>
      <c r="H583" s="1" t="n">
        <f aca="false">SMALL(A583:D583,4)</f>
        <v>85</v>
      </c>
      <c r="I583" s="0" t="n">
        <f aca="false">IF(H583^3 &gt;= 2*E583*F583*G583,1,0)</f>
        <v>1</v>
      </c>
      <c r="J583" s="0" t="n">
        <f aca="false">IF(AND(E583&gt;10,F583&gt;10,G583&gt;10,H583&gt;10),1,0)</f>
        <v>1</v>
      </c>
      <c r="K583" s="0" t="n">
        <f aca="false">IF(I583+J583=2,1,0)</f>
        <v>1</v>
      </c>
    </row>
    <row r="584" customFormat="false" ht="13.8" hidden="false" customHeight="false" outlineLevel="0" collapsed="false">
      <c r="A584" s="0" t="n">
        <v>76</v>
      </c>
      <c r="B584" s="0" t="n">
        <v>88</v>
      </c>
      <c r="C584" s="0" t="n">
        <v>86</v>
      </c>
      <c r="D584" s="0" t="n">
        <v>48</v>
      </c>
      <c r="E584" s="1" t="n">
        <f aca="false">SMALL(A584:D584,1)</f>
        <v>48</v>
      </c>
      <c r="F584" s="1" t="n">
        <f aca="false">SMALL(A584:D584,2)</f>
        <v>76</v>
      </c>
      <c r="G584" s="1" t="n">
        <f aca="false">SMALL(A584:D584,3)</f>
        <v>86</v>
      </c>
      <c r="H584" s="1" t="n">
        <f aca="false">SMALL(A584:D584,4)</f>
        <v>88</v>
      </c>
      <c r="I584" s="0" t="n">
        <f aca="false">IF(H584^3 &gt;= 2*E584*F584*G584,1,0)</f>
        <v>1</v>
      </c>
      <c r="J584" s="0" t="n">
        <f aca="false">IF(AND(E584&gt;10,F584&gt;10,G584&gt;10,H584&gt;10),1,0)</f>
        <v>1</v>
      </c>
      <c r="K584" s="0" t="n">
        <f aca="false">IF(I584+J584=2,1,0)</f>
        <v>1</v>
      </c>
    </row>
    <row r="585" customFormat="false" ht="13.8" hidden="false" customHeight="false" outlineLevel="0" collapsed="false">
      <c r="A585" s="0" t="n">
        <v>49</v>
      </c>
      <c r="B585" s="0" t="n">
        <v>71</v>
      </c>
      <c r="C585" s="0" t="n">
        <v>46</v>
      </c>
      <c r="D585" s="0" t="n">
        <v>33</v>
      </c>
      <c r="E585" s="1" t="n">
        <f aca="false">SMALL(A585:D585,1)</f>
        <v>33</v>
      </c>
      <c r="F585" s="1" t="n">
        <f aca="false">SMALL(A585:D585,2)</f>
        <v>46</v>
      </c>
      <c r="G585" s="1" t="n">
        <f aca="false">SMALL(A585:D585,3)</f>
        <v>49</v>
      </c>
      <c r="H585" s="1" t="n">
        <f aca="false">SMALL(A585:D585,4)</f>
        <v>71</v>
      </c>
      <c r="I585" s="0" t="n">
        <f aca="false">IF(H585^3 &gt;= 2*E585*F585*G585,1,0)</f>
        <v>1</v>
      </c>
      <c r="J585" s="0" t="n">
        <f aca="false">IF(AND(E585&gt;10,F585&gt;10,G585&gt;10,H585&gt;10),1,0)</f>
        <v>1</v>
      </c>
      <c r="K585" s="0" t="n">
        <f aca="false">IF(I585+J585=2,1,0)</f>
        <v>1</v>
      </c>
    </row>
    <row r="586" customFormat="false" ht="13.8" hidden="false" customHeight="false" outlineLevel="0" collapsed="false">
      <c r="A586" s="0" t="n">
        <v>34</v>
      </c>
      <c r="B586" s="0" t="n">
        <v>15</v>
      </c>
      <c r="C586" s="0" t="n">
        <v>38</v>
      </c>
      <c r="D586" s="0" t="n">
        <v>54</v>
      </c>
      <c r="E586" s="1" t="n">
        <f aca="false">SMALL(A586:D586,1)</f>
        <v>15</v>
      </c>
      <c r="F586" s="1" t="n">
        <f aca="false">SMALL(A586:D586,2)</f>
        <v>34</v>
      </c>
      <c r="G586" s="1" t="n">
        <f aca="false">SMALL(A586:D586,3)</f>
        <v>38</v>
      </c>
      <c r="H586" s="1" t="n">
        <f aca="false">SMALL(A586:D586,4)</f>
        <v>54</v>
      </c>
      <c r="I586" s="0" t="n">
        <f aca="false">IF(H586^3 &gt;= 2*E586*F586*G586,1,0)</f>
        <v>1</v>
      </c>
      <c r="J586" s="0" t="n">
        <f aca="false">IF(AND(E586&gt;10,F586&gt;10,G586&gt;10,H586&gt;10),1,0)</f>
        <v>1</v>
      </c>
      <c r="K586" s="0" t="n">
        <f aca="false">IF(I586+J586=2,1,0)</f>
        <v>1</v>
      </c>
    </row>
    <row r="587" customFormat="false" ht="13.8" hidden="false" customHeight="false" outlineLevel="0" collapsed="false">
      <c r="A587" s="0" t="n">
        <v>68</v>
      </c>
      <c r="B587" s="0" t="n">
        <v>99</v>
      </c>
      <c r="C587" s="0" t="n">
        <v>77</v>
      </c>
      <c r="D587" s="0" t="n">
        <v>91</v>
      </c>
      <c r="E587" s="1" t="n">
        <f aca="false">SMALL(A587:D587,1)</f>
        <v>68</v>
      </c>
      <c r="F587" s="1" t="n">
        <f aca="false">SMALL(A587:D587,2)</f>
        <v>77</v>
      </c>
      <c r="G587" s="1" t="n">
        <f aca="false">SMALL(A587:D587,3)</f>
        <v>91</v>
      </c>
      <c r="H587" s="1" t="n">
        <f aca="false">SMALL(A587:D587,4)</f>
        <v>99</v>
      </c>
      <c r="I587" s="0" t="n">
        <f aca="false">IF(H587^3 &gt;= 2*E587*F587*G587,1,0)</f>
        <v>1</v>
      </c>
      <c r="J587" s="0" t="n">
        <f aca="false">IF(AND(E587&gt;10,F587&gt;10,G587&gt;10,H587&gt;10),1,0)</f>
        <v>1</v>
      </c>
      <c r="K587" s="0" t="n">
        <f aca="false">IF(I587+J587=2,1,0)</f>
        <v>1</v>
      </c>
    </row>
    <row r="588" customFormat="false" ht="13.8" hidden="false" customHeight="false" outlineLevel="0" collapsed="false">
      <c r="A588" s="0" t="n">
        <v>91</v>
      </c>
      <c r="B588" s="0" t="n">
        <v>49</v>
      </c>
      <c r="C588" s="0" t="n">
        <v>22</v>
      </c>
      <c r="D588" s="0" t="n">
        <v>41</v>
      </c>
      <c r="E588" s="1" t="n">
        <f aca="false">SMALL(A588:D588,1)</f>
        <v>22</v>
      </c>
      <c r="F588" s="1" t="n">
        <f aca="false">SMALL(A588:D588,2)</f>
        <v>41</v>
      </c>
      <c r="G588" s="1" t="n">
        <f aca="false">SMALL(A588:D588,3)</f>
        <v>49</v>
      </c>
      <c r="H588" s="1" t="n">
        <f aca="false">SMALL(A588:D588,4)</f>
        <v>91</v>
      </c>
      <c r="I588" s="0" t="n">
        <f aca="false">IF(H588^3 &gt;= 2*E588*F588*G588,1,0)</f>
        <v>1</v>
      </c>
      <c r="J588" s="0" t="n">
        <f aca="false">IF(AND(E588&gt;10,F588&gt;10,G588&gt;10,H588&gt;10),1,0)</f>
        <v>1</v>
      </c>
      <c r="K588" s="0" t="n">
        <f aca="false">IF(I588+J588=2,1,0)</f>
        <v>1</v>
      </c>
    </row>
    <row r="589" customFormat="false" ht="13.8" hidden="false" customHeight="false" outlineLevel="0" collapsed="false">
      <c r="A589" s="0" t="n">
        <v>14</v>
      </c>
      <c r="B589" s="0" t="n">
        <v>84</v>
      </c>
      <c r="C589" s="0" t="n">
        <v>3</v>
      </c>
      <c r="D589" s="0" t="n">
        <v>40</v>
      </c>
      <c r="E589" s="1" t="n">
        <f aca="false">SMALL(A589:D589,1)</f>
        <v>3</v>
      </c>
      <c r="F589" s="1" t="n">
        <f aca="false">SMALL(A589:D589,2)</f>
        <v>14</v>
      </c>
      <c r="G589" s="1" t="n">
        <f aca="false">SMALL(A589:D589,3)</f>
        <v>40</v>
      </c>
      <c r="H589" s="1" t="n">
        <f aca="false">SMALL(A589:D589,4)</f>
        <v>84</v>
      </c>
      <c r="I589" s="0" t="n">
        <f aca="false">IF(H589^3 &gt;= 2*E589*F589*G589,1,0)</f>
        <v>1</v>
      </c>
      <c r="J589" s="0" t="n">
        <f aca="false">IF(AND(E589&gt;10,F589&gt;10,G589&gt;10,H589&gt;10),1,0)</f>
        <v>0</v>
      </c>
      <c r="K589" s="0" t="n">
        <f aca="false">IF(I589+J589=2,1,0)</f>
        <v>0</v>
      </c>
    </row>
    <row r="590" customFormat="false" ht="13.8" hidden="false" customHeight="false" outlineLevel="0" collapsed="false">
      <c r="A590" s="0" t="n">
        <v>40</v>
      </c>
      <c r="B590" s="0" t="n">
        <v>49</v>
      </c>
      <c r="C590" s="0" t="n">
        <v>24</v>
      </c>
      <c r="D590" s="0" t="n">
        <v>16</v>
      </c>
      <c r="E590" s="1" t="n">
        <f aca="false">SMALL(A590:D590,1)</f>
        <v>16</v>
      </c>
      <c r="F590" s="1" t="n">
        <f aca="false">SMALL(A590:D590,2)</f>
        <v>24</v>
      </c>
      <c r="G590" s="1" t="n">
        <f aca="false">SMALL(A590:D590,3)</f>
        <v>40</v>
      </c>
      <c r="H590" s="1" t="n">
        <f aca="false">SMALL(A590:D590,4)</f>
        <v>49</v>
      </c>
      <c r="I590" s="0" t="n">
        <f aca="false">IF(H590^3 &gt;= 2*E590*F590*G590,1,0)</f>
        <v>1</v>
      </c>
      <c r="J590" s="0" t="n">
        <f aca="false">IF(AND(E590&gt;10,F590&gt;10,G590&gt;10,H590&gt;10),1,0)</f>
        <v>1</v>
      </c>
      <c r="K590" s="0" t="n">
        <f aca="false">IF(I590+J590=2,1,0)</f>
        <v>1</v>
      </c>
    </row>
    <row r="591" customFormat="false" ht="13.8" hidden="false" customHeight="false" outlineLevel="0" collapsed="false">
      <c r="A591" s="0" t="n">
        <v>98</v>
      </c>
      <c r="B591" s="0" t="n">
        <v>55</v>
      </c>
      <c r="C591" s="0" t="n">
        <v>87</v>
      </c>
      <c r="D591" s="0" t="n">
        <v>63</v>
      </c>
      <c r="E591" s="1" t="n">
        <f aca="false">SMALL(A591:D591,1)</f>
        <v>55</v>
      </c>
      <c r="F591" s="1" t="n">
        <f aca="false">SMALL(A591:D591,2)</f>
        <v>63</v>
      </c>
      <c r="G591" s="1" t="n">
        <f aca="false">SMALL(A591:D591,3)</f>
        <v>87</v>
      </c>
      <c r="H591" s="1" t="n">
        <f aca="false">SMALL(A591:D591,4)</f>
        <v>98</v>
      </c>
      <c r="I591" s="0" t="n">
        <f aca="false">IF(H591^3 &gt;= 2*E591*F591*G591,1,0)</f>
        <v>1</v>
      </c>
      <c r="J591" s="0" t="n">
        <f aca="false">IF(AND(E591&gt;10,F591&gt;10,G591&gt;10,H591&gt;10),1,0)</f>
        <v>1</v>
      </c>
      <c r="K591" s="0" t="n">
        <f aca="false">IF(I591+J591=2,1,0)</f>
        <v>1</v>
      </c>
    </row>
    <row r="592" customFormat="false" ht="13.8" hidden="false" customHeight="false" outlineLevel="0" collapsed="false">
      <c r="A592" s="0" t="n">
        <v>5</v>
      </c>
      <c r="B592" s="0" t="n">
        <v>8</v>
      </c>
      <c r="C592" s="0" t="n">
        <v>7</v>
      </c>
      <c r="D592" s="0" t="n">
        <v>29</v>
      </c>
      <c r="E592" s="1" t="n">
        <f aca="false">SMALL(A592:D592,1)</f>
        <v>5</v>
      </c>
      <c r="F592" s="1" t="n">
        <f aca="false">SMALL(A592:D592,2)</f>
        <v>7</v>
      </c>
      <c r="G592" s="1" t="n">
        <f aca="false">SMALL(A592:D592,3)</f>
        <v>8</v>
      </c>
      <c r="H592" s="1" t="n">
        <f aca="false">SMALL(A592:D592,4)</f>
        <v>29</v>
      </c>
      <c r="I592" s="0" t="n">
        <f aca="false">IF(H592^3 &gt;= 2*E592*F592*G592,1,0)</f>
        <v>1</v>
      </c>
      <c r="J592" s="0" t="n">
        <f aca="false">IF(AND(E592&gt;10,F592&gt;10,G592&gt;10,H592&gt;10),1,0)</f>
        <v>0</v>
      </c>
      <c r="K592" s="0" t="n">
        <f aca="false">IF(I592+J592=2,1,0)</f>
        <v>0</v>
      </c>
    </row>
    <row r="593" customFormat="false" ht="13.8" hidden="false" customHeight="false" outlineLevel="0" collapsed="false">
      <c r="A593" s="0" t="n">
        <v>42</v>
      </c>
      <c r="B593" s="0" t="n">
        <v>48</v>
      </c>
      <c r="C593" s="0" t="n">
        <v>28</v>
      </c>
      <c r="D593" s="0" t="n">
        <v>48</v>
      </c>
      <c r="E593" s="1" t="n">
        <f aca="false">SMALL(A593:D593,1)</f>
        <v>28</v>
      </c>
      <c r="F593" s="1" t="n">
        <f aca="false">SMALL(A593:D593,2)</f>
        <v>42</v>
      </c>
      <c r="G593" s="1" t="n">
        <f aca="false">SMALL(A593:D593,3)</f>
        <v>48</v>
      </c>
      <c r="H593" s="1" t="n">
        <f aca="false">SMALL(A593:D593,4)</f>
        <v>48</v>
      </c>
      <c r="I593" s="0" t="n">
        <f aca="false">IF(H593^3 &gt;= 2*E593*F593*G593,1,0)</f>
        <v>0</v>
      </c>
      <c r="J593" s="0" t="n">
        <f aca="false">IF(AND(E593&gt;10,F593&gt;10,G593&gt;10,H593&gt;10),1,0)</f>
        <v>1</v>
      </c>
      <c r="K593" s="0" t="n">
        <f aca="false">IF(I593+J593=2,1,0)</f>
        <v>0</v>
      </c>
    </row>
    <row r="594" customFormat="false" ht="13.8" hidden="false" customHeight="false" outlineLevel="0" collapsed="false">
      <c r="A594" s="0" t="n">
        <v>94</v>
      </c>
      <c r="B594" s="0" t="n">
        <v>29</v>
      </c>
      <c r="C594" s="0" t="n">
        <v>94</v>
      </c>
      <c r="D594" s="0" t="n">
        <v>78</v>
      </c>
      <c r="E594" s="1" t="n">
        <f aca="false">SMALL(A594:D594,1)</f>
        <v>29</v>
      </c>
      <c r="F594" s="1" t="n">
        <f aca="false">SMALL(A594:D594,2)</f>
        <v>78</v>
      </c>
      <c r="G594" s="1" t="n">
        <f aca="false">SMALL(A594:D594,3)</f>
        <v>94</v>
      </c>
      <c r="H594" s="1" t="n">
        <f aca="false">SMALL(A594:D594,4)</f>
        <v>94</v>
      </c>
      <c r="I594" s="0" t="n">
        <f aca="false">IF(H594^3 &gt;= 2*E594*F594*G594,1,0)</f>
        <v>1</v>
      </c>
      <c r="J594" s="0" t="n">
        <f aca="false">IF(AND(E594&gt;10,F594&gt;10,G594&gt;10,H594&gt;10),1,0)</f>
        <v>1</v>
      </c>
      <c r="K594" s="0" t="n">
        <f aca="false">IF(I594+J594=2,1,0)</f>
        <v>1</v>
      </c>
    </row>
    <row r="595" customFormat="false" ht="13.8" hidden="false" customHeight="false" outlineLevel="0" collapsed="false">
      <c r="A595" s="0" t="n">
        <v>43</v>
      </c>
      <c r="B595" s="0" t="n">
        <v>86</v>
      </c>
      <c r="C595" s="0" t="n">
        <v>64</v>
      </c>
      <c r="D595" s="0" t="n">
        <v>15</v>
      </c>
      <c r="E595" s="1" t="n">
        <f aca="false">SMALL(A595:D595,1)</f>
        <v>15</v>
      </c>
      <c r="F595" s="1" t="n">
        <f aca="false">SMALL(A595:D595,2)</f>
        <v>43</v>
      </c>
      <c r="G595" s="1" t="n">
        <f aca="false">SMALL(A595:D595,3)</f>
        <v>64</v>
      </c>
      <c r="H595" s="1" t="n">
        <f aca="false">SMALL(A595:D595,4)</f>
        <v>86</v>
      </c>
      <c r="I595" s="0" t="n">
        <f aca="false">IF(H595^3 &gt;= 2*E595*F595*G595,1,0)</f>
        <v>1</v>
      </c>
      <c r="J595" s="0" t="n">
        <f aca="false">IF(AND(E595&gt;10,F595&gt;10,G595&gt;10,H595&gt;10),1,0)</f>
        <v>1</v>
      </c>
      <c r="K595" s="0" t="n">
        <f aca="false">IF(I595+J595=2,1,0)</f>
        <v>1</v>
      </c>
    </row>
    <row r="596" customFormat="false" ht="13.8" hidden="false" customHeight="false" outlineLevel="0" collapsed="false">
      <c r="A596" s="0" t="n">
        <v>15</v>
      </c>
      <c r="B596" s="0" t="n">
        <v>68</v>
      </c>
      <c r="C596" s="0" t="n">
        <v>96</v>
      </c>
      <c r="D596" s="0" t="n">
        <v>71</v>
      </c>
      <c r="E596" s="1" t="n">
        <f aca="false">SMALL(A596:D596,1)</f>
        <v>15</v>
      </c>
      <c r="F596" s="1" t="n">
        <f aca="false">SMALL(A596:D596,2)</f>
        <v>68</v>
      </c>
      <c r="G596" s="1" t="n">
        <f aca="false">SMALL(A596:D596,3)</f>
        <v>71</v>
      </c>
      <c r="H596" s="1" t="n">
        <f aca="false">SMALL(A596:D596,4)</f>
        <v>96</v>
      </c>
      <c r="I596" s="0" t="n">
        <f aca="false">IF(H596^3 &gt;= 2*E596*F596*G596,1,0)</f>
        <v>1</v>
      </c>
      <c r="J596" s="0" t="n">
        <f aca="false">IF(AND(E596&gt;10,F596&gt;10,G596&gt;10,H596&gt;10),1,0)</f>
        <v>1</v>
      </c>
      <c r="K596" s="0" t="n">
        <f aca="false">IF(I596+J596=2,1,0)</f>
        <v>1</v>
      </c>
    </row>
    <row r="597" customFormat="false" ht="13.8" hidden="false" customHeight="false" outlineLevel="0" collapsed="false">
      <c r="A597" s="0" t="n">
        <v>32</v>
      </c>
      <c r="B597" s="0" t="n">
        <v>99</v>
      </c>
      <c r="C597" s="0" t="n">
        <v>12</v>
      </c>
      <c r="D597" s="0" t="n">
        <v>30</v>
      </c>
      <c r="E597" s="1" t="n">
        <f aca="false">SMALL(A597:D597,1)</f>
        <v>12</v>
      </c>
      <c r="F597" s="1" t="n">
        <f aca="false">SMALL(A597:D597,2)</f>
        <v>30</v>
      </c>
      <c r="G597" s="1" t="n">
        <f aca="false">SMALL(A597:D597,3)</f>
        <v>32</v>
      </c>
      <c r="H597" s="1" t="n">
        <f aca="false">SMALL(A597:D597,4)</f>
        <v>99</v>
      </c>
      <c r="I597" s="0" t="n">
        <f aca="false">IF(H597^3 &gt;= 2*E597*F597*G597,1,0)</f>
        <v>1</v>
      </c>
      <c r="J597" s="0" t="n">
        <f aca="false">IF(AND(E597&gt;10,F597&gt;10,G597&gt;10,H597&gt;10),1,0)</f>
        <v>1</v>
      </c>
      <c r="K597" s="0" t="n">
        <f aca="false">IF(I597+J597=2,1,0)</f>
        <v>1</v>
      </c>
    </row>
    <row r="598" customFormat="false" ht="13.8" hidden="false" customHeight="false" outlineLevel="0" collapsed="false">
      <c r="A598" s="0" t="n">
        <v>94</v>
      </c>
      <c r="B598" s="0" t="n">
        <v>86</v>
      </c>
      <c r="C598" s="0" t="n">
        <v>92</v>
      </c>
      <c r="D598" s="0" t="n">
        <v>83</v>
      </c>
      <c r="E598" s="1" t="n">
        <f aca="false">SMALL(A598:D598,1)</f>
        <v>83</v>
      </c>
      <c r="F598" s="1" t="n">
        <f aca="false">SMALL(A598:D598,2)</f>
        <v>86</v>
      </c>
      <c r="G598" s="1" t="n">
        <f aca="false">SMALL(A598:D598,3)</f>
        <v>92</v>
      </c>
      <c r="H598" s="1" t="n">
        <f aca="false">SMALL(A598:D598,4)</f>
        <v>94</v>
      </c>
      <c r="I598" s="0" t="n">
        <f aca="false">IF(H598^3 &gt;= 2*E598*F598*G598,1,0)</f>
        <v>0</v>
      </c>
      <c r="J598" s="0" t="n">
        <f aca="false">IF(AND(E598&gt;10,F598&gt;10,G598&gt;10,H598&gt;10),1,0)</f>
        <v>1</v>
      </c>
      <c r="K598" s="0" t="n">
        <f aca="false">IF(I598+J598=2,1,0)</f>
        <v>0</v>
      </c>
    </row>
    <row r="599" customFormat="false" ht="13.8" hidden="false" customHeight="false" outlineLevel="0" collapsed="false">
      <c r="A599" s="0" t="n">
        <v>31</v>
      </c>
      <c r="B599" s="0" t="n">
        <v>12</v>
      </c>
      <c r="C599" s="0" t="n">
        <v>64</v>
      </c>
      <c r="D599" s="0" t="n">
        <v>65</v>
      </c>
      <c r="E599" s="1" t="n">
        <f aca="false">SMALL(A599:D599,1)</f>
        <v>12</v>
      </c>
      <c r="F599" s="1" t="n">
        <f aca="false">SMALL(A599:D599,2)</f>
        <v>31</v>
      </c>
      <c r="G599" s="1" t="n">
        <f aca="false">SMALL(A599:D599,3)</f>
        <v>64</v>
      </c>
      <c r="H599" s="1" t="n">
        <f aca="false">SMALL(A599:D599,4)</f>
        <v>65</v>
      </c>
      <c r="I599" s="0" t="n">
        <f aca="false">IF(H599^3 &gt;= 2*E599*F599*G599,1,0)</f>
        <v>1</v>
      </c>
      <c r="J599" s="0" t="n">
        <f aca="false">IF(AND(E599&gt;10,F599&gt;10,G599&gt;10,H599&gt;10),1,0)</f>
        <v>1</v>
      </c>
      <c r="K599" s="0" t="n">
        <f aca="false">IF(I599+J599=2,1,0)</f>
        <v>1</v>
      </c>
    </row>
    <row r="600" customFormat="false" ht="13.8" hidden="false" customHeight="false" outlineLevel="0" collapsed="false">
      <c r="A600" s="0" t="n">
        <v>19</v>
      </c>
      <c r="B600" s="0" t="n">
        <v>83</v>
      </c>
      <c r="C600" s="0" t="n">
        <v>6</v>
      </c>
      <c r="D600" s="0" t="n">
        <v>73</v>
      </c>
      <c r="E600" s="1" t="n">
        <f aca="false">SMALL(A600:D600,1)</f>
        <v>6</v>
      </c>
      <c r="F600" s="1" t="n">
        <f aca="false">SMALL(A600:D600,2)</f>
        <v>19</v>
      </c>
      <c r="G600" s="1" t="n">
        <f aca="false">SMALL(A600:D600,3)</f>
        <v>73</v>
      </c>
      <c r="H600" s="1" t="n">
        <f aca="false">SMALL(A600:D600,4)</f>
        <v>83</v>
      </c>
      <c r="I600" s="0" t="n">
        <f aca="false">IF(H600^3 &gt;= 2*E600*F600*G600,1,0)</f>
        <v>1</v>
      </c>
      <c r="J600" s="0" t="n">
        <f aca="false">IF(AND(E600&gt;10,F600&gt;10,G600&gt;10,H600&gt;10),1,0)</f>
        <v>0</v>
      </c>
      <c r="K600" s="0" t="n">
        <f aca="false">IF(I600+J600=2,1,0)</f>
        <v>0</v>
      </c>
    </row>
    <row r="601" customFormat="false" ht="13.8" hidden="false" customHeight="false" outlineLevel="0" collapsed="false">
      <c r="A601" s="0" t="n">
        <v>55</v>
      </c>
      <c r="B601" s="0" t="n">
        <v>21</v>
      </c>
      <c r="C601" s="0" t="n">
        <v>49</v>
      </c>
      <c r="D601" s="0" t="n">
        <v>18</v>
      </c>
      <c r="E601" s="1" t="n">
        <f aca="false">SMALL(A601:D601,1)</f>
        <v>18</v>
      </c>
      <c r="F601" s="1" t="n">
        <f aca="false">SMALL(A601:D601,2)</f>
        <v>21</v>
      </c>
      <c r="G601" s="1" t="n">
        <f aca="false">SMALL(A601:D601,3)</f>
        <v>49</v>
      </c>
      <c r="H601" s="1" t="n">
        <f aca="false">SMALL(A601:D601,4)</f>
        <v>55</v>
      </c>
      <c r="I601" s="0" t="n">
        <f aca="false">IF(H601^3 &gt;= 2*E601*F601*G601,1,0)</f>
        <v>1</v>
      </c>
      <c r="J601" s="0" t="n">
        <f aca="false">IF(AND(E601&gt;10,F601&gt;10,G601&gt;10,H601&gt;10),1,0)</f>
        <v>1</v>
      </c>
      <c r="K601" s="0" t="n">
        <f aca="false">IF(I601+J601=2,1,0)</f>
        <v>1</v>
      </c>
    </row>
    <row r="602" customFormat="false" ht="13.8" hidden="false" customHeight="false" outlineLevel="0" collapsed="false">
      <c r="A602" s="0" t="n">
        <v>75</v>
      </c>
      <c r="B602" s="0" t="n">
        <v>48</v>
      </c>
      <c r="C602" s="0" t="n">
        <v>12</v>
      </c>
      <c r="D602" s="0" t="n">
        <v>73</v>
      </c>
      <c r="E602" s="1" t="n">
        <f aca="false">SMALL(A602:D602,1)</f>
        <v>12</v>
      </c>
      <c r="F602" s="1" t="n">
        <f aca="false">SMALL(A602:D602,2)</f>
        <v>48</v>
      </c>
      <c r="G602" s="1" t="n">
        <f aca="false">SMALL(A602:D602,3)</f>
        <v>73</v>
      </c>
      <c r="H602" s="1" t="n">
        <f aca="false">SMALL(A602:D602,4)</f>
        <v>75</v>
      </c>
      <c r="I602" s="0" t="n">
        <f aca="false">IF(H602^3 &gt;= 2*E602*F602*G602,1,0)</f>
        <v>1</v>
      </c>
      <c r="J602" s="0" t="n">
        <f aca="false">IF(AND(E602&gt;10,F602&gt;10,G602&gt;10,H602&gt;10),1,0)</f>
        <v>1</v>
      </c>
      <c r="K602" s="0" t="n">
        <f aca="false">IF(I602+J602=2,1,0)</f>
        <v>1</v>
      </c>
    </row>
    <row r="603" customFormat="false" ht="13.8" hidden="false" customHeight="false" outlineLevel="0" collapsed="false">
      <c r="A603" s="0" t="n">
        <v>2</v>
      </c>
      <c r="B603" s="0" t="n">
        <v>14</v>
      </c>
      <c r="C603" s="0" t="n">
        <v>82</v>
      </c>
      <c r="D603" s="0" t="n">
        <v>77</v>
      </c>
      <c r="E603" s="1" t="n">
        <f aca="false">SMALL(A603:D603,1)</f>
        <v>2</v>
      </c>
      <c r="F603" s="1" t="n">
        <f aca="false">SMALL(A603:D603,2)</f>
        <v>14</v>
      </c>
      <c r="G603" s="1" t="n">
        <f aca="false">SMALL(A603:D603,3)</f>
        <v>77</v>
      </c>
      <c r="H603" s="1" t="n">
        <f aca="false">SMALL(A603:D603,4)</f>
        <v>82</v>
      </c>
      <c r="I603" s="0" t="n">
        <f aca="false">IF(H603^3 &gt;= 2*E603*F603*G603,1,0)</f>
        <v>1</v>
      </c>
      <c r="J603" s="0" t="n">
        <f aca="false">IF(AND(E603&gt;10,F603&gt;10,G603&gt;10,H603&gt;10),1,0)</f>
        <v>0</v>
      </c>
      <c r="K603" s="0" t="n">
        <f aca="false">IF(I603+J603=2,1,0)</f>
        <v>0</v>
      </c>
    </row>
    <row r="604" customFormat="false" ht="13.8" hidden="false" customHeight="false" outlineLevel="0" collapsed="false">
      <c r="A604" s="0" t="n">
        <v>89</v>
      </c>
      <c r="B604" s="0" t="n">
        <v>90</v>
      </c>
      <c r="C604" s="0" t="n">
        <v>18</v>
      </c>
      <c r="D604" s="0" t="n">
        <v>74</v>
      </c>
      <c r="E604" s="1" t="n">
        <f aca="false">SMALL(A604:D604,1)</f>
        <v>18</v>
      </c>
      <c r="F604" s="1" t="n">
        <f aca="false">SMALL(A604:D604,2)</f>
        <v>74</v>
      </c>
      <c r="G604" s="1" t="n">
        <f aca="false">SMALL(A604:D604,3)</f>
        <v>89</v>
      </c>
      <c r="H604" s="1" t="n">
        <f aca="false">SMALL(A604:D604,4)</f>
        <v>90</v>
      </c>
      <c r="I604" s="0" t="n">
        <f aca="false">IF(H604^3 &gt;= 2*E604*F604*G604,1,0)</f>
        <v>1</v>
      </c>
      <c r="J604" s="0" t="n">
        <f aca="false">IF(AND(E604&gt;10,F604&gt;10,G604&gt;10,H604&gt;10),1,0)</f>
        <v>1</v>
      </c>
      <c r="K604" s="0" t="n">
        <f aca="false">IF(I604+J604=2,1,0)</f>
        <v>1</v>
      </c>
    </row>
    <row r="605" customFormat="false" ht="13.8" hidden="false" customHeight="false" outlineLevel="0" collapsed="false">
      <c r="A605" s="0" t="n">
        <v>96</v>
      </c>
      <c r="B605" s="0" t="n">
        <v>8</v>
      </c>
      <c r="C605" s="0" t="n">
        <v>34</v>
      </c>
      <c r="D605" s="0" t="n">
        <v>29</v>
      </c>
      <c r="E605" s="1" t="n">
        <f aca="false">SMALL(A605:D605,1)</f>
        <v>8</v>
      </c>
      <c r="F605" s="1" t="n">
        <f aca="false">SMALL(A605:D605,2)</f>
        <v>29</v>
      </c>
      <c r="G605" s="1" t="n">
        <f aca="false">SMALL(A605:D605,3)</f>
        <v>34</v>
      </c>
      <c r="H605" s="1" t="n">
        <f aca="false">SMALL(A605:D605,4)</f>
        <v>96</v>
      </c>
      <c r="I605" s="0" t="n">
        <f aca="false">IF(H605^3 &gt;= 2*E605*F605*G605,1,0)</f>
        <v>1</v>
      </c>
      <c r="J605" s="0" t="n">
        <f aca="false">IF(AND(E605&gt;10,F605&gt;10,G605&gt;10,H605&gt;10),1,0)</f>
        <v>0</v>
      </c>
      <c r="K605" s="0" t="n">
        <f aca="false">IF(I605+J605=2,1,0)</f>
        <v>0</v>
      </c>
    </row>
    <row r="606" customFormat="false" ht="13.8" hidden="false" customHeight="false" outlineLevel="0" collapsed="false">
      <c r="A606" s="0" t="n">
        <v>83</v>
      </c>
      <c r="B606" s="0" t="n">
        <v>22</v>
      </c>
      <c r="C606" s="0" t="n">
        <v>21</v>
      </c>
      <c r="D606" s="0" t="n">
        <v>38</v>
      </c>
      <c r="E606" s="1" t="n">
        <f aca="false">SMALL(A606:D606,1)</f>
        <v>21</v>
      </c>
      <c r="F606" s="1" t="n">
        <f aca="false">SMALL(A606:D606,2)</f>
        <v>22</v>
      </c>
      <c r="G606" s="1" t="n">
        <f aca="false">SMALL(A606:D606,3)</f>
        <v>38</v>
      </c>
      <c r="H606" s="1" t="n">
        <f aca="false">SMALL(A606:D606,4)</f>
        <v>83</v>
      </c>
      <c r="I606" s="0" t="n">
        <f aca="false">IF(H606^3 &gt;= 2*E606*F606*G606,1,0)</f>
        <v>1</v>
      </c>
      <c r="J606" s="0" t="n">
        <f aca="false">IF(AND(E606&gt;10,F606&gt;10,G606&gt;10,H606&gt;10),1,0)</f>
        <v>1</v>
      </c>
      <c r="K606" s="0" t="n">
        <f aca="false">IF(I606+J606=2,1,0)</f>
        <v>1</v>
      </c>
    </row>
    <row r="607" customFormat="false" ht="13.8" hidden="false" customHeight="false" outlineLevel="0" collapsed="false">
      <c r="A607" s="0" t="n">
        <v>73</v>
      </c>
      <c r="B607" s="0" t="n">
        <v>11</v>
      </c>
      <c r="C607" s="0" t="n">
        <v>81</v>
      </c>
      <c r="D607" s="0" t="n">
        <v>2</v>
      </c>
      <c r="E607" s="1" t="n">
        <f aca="false">SMALL(A607:D607,1)</f>
        <v>2</v>
      </c>
      <c r="F607" s="1" t="n">
        <f aca="false">SMALL(A607:D607,2)</f>
        <v>11</v>
      </c>
      <c r="G607" s="1" t="n">
        <f aca="false">SMALL(A607:D607,3)</f>
        <v>73</v>
      </c>
      <c r="H607" s="1" t="n">
        <f aca="false">SMALL(A607:D607,4)</f>
        <v>81</v>
      </c>
      <c r="I607" s="0" t="n">
        <f aca="false">IF(H607^3 &gt;= 2*E607*F607*G607,1,0)</f>
        <v>1</v>
      </c>
      <c r="J607" s="0" t="n">
        <f aca="false">IF(AND(E607&gt;10,F607&gt;10,G607&gt;10,H607&gt;10),1,0)</f>
        <v>0</v>
      </c>
      <c r="K607" s="0" t="n">
        <f aca="false">IF(I607+J607=2,1,0)</f>
        <v>0</v>
      </c>
    </row>
    <row r="608" customFormat="false" ht="13.8" hidden="false" customHeight="false" outlineLevel="0" collapsed="false">
      <c r="A608" s="0" t="n">
        <v>40</v>
      </c>
      <c r="B608" s="0" t="n">
        <v>14</v>
      </c>
      <c r="C608" s="0" t="n">
        <v>62</v>
      </c>
      <c r="D608" s="0" t="n">
        <v>33</v>
      </c>
      <c r="E608" s="1" t="n">
        <f aca="false">SMALL(A608:D608,1)</f>
        <v>14</v>
      </c>
      <c r="F608" s="1" t="n">
        <f aca="false">SMALL(A608:D608,2)</f>
        <v>33</v>
      </c>
      <c r="G608" s="1" t="n">
        <f aca="false">SMALL(A608:D608,3)</f>
        <v>40</v>
      </c>
      <c r="H608" s="1" t="n">
        <f aca="false">SMALL(A608:D608,4)</f>
        <v>62</v>
      </c>
      <c r="I608" s="0" t="n">
        <f aca="false">IF(H608^3 &gt;= 2*E608*F608*G608,1,0)</f>
        <v>1</v>
      </c>
      <c r="J608" s="0" t="n">
        <f aca="false">IF(AND(E608&gt;10,F608&gt;10,G608&gt;10,H608&gt;10),1,0)</f>
        <v>1</v>
      </c>
      <c r="K608" s="0" t="n">
        <f aca="false">IF(I608+J608=2,1,0)</f>
        <v>1</v>
      </c>
    </row>
    <row r="609" customFormat="false" ht="13.8" hidden="false" customHeight="false" outlineLevel="0" collapsed="false">
      <c r="A609" s="0" t="n">
        <v>83</v>
      </c>
      <c r="B609" s="0" t="n">
        <v>50</v>
      </c>
      <c r="C609" s="0" t="n">
        <v>24</v>
      </c>
      <c r="D609" s="0" t="n">
        <v>39</v>
      </c>
      <c r="E609" s="1" t="n">
        <f aca="false">SMALL(A609:D609,1)</f>
        <v>24</v>
      </c>
      <c r="F609" s="1" t="n">
        <f aca="false">SMALL(A609:D609,2)</f>
        <v>39</v>
      </c>
      <c r="G609" s="1" t="n">
        <f aca="false">SMALL(A609:D609,3)</f>
        <v>50</v>
      </c>
      <c r="H609" s="1" t="n">
        <f aca="false">SMALL(A609:D609,4)</f>
        <v>83</v>
      </c>
      <c r="I609" s="0" t="n">
        <f aca="false">IF(H609^3 &gt;= 2*E609*F609*G609,1,0)</f>
        <v>1</v>
      </c>
      <c r="J609" s="0" t="n">
        <f aca="false">IF(AND(E609&gt;10,F609&gt;10,G609&gt;10,H609&gt;10),1,0)</f>
        <v>1</v>
      </c>
      <c r="K609" s="0" t="n">
        <f aca="false">IF(I609+J609=2,1,0)</f>
        <v>1</v>
      </c>
    </row>
    <row r="610" customFormat="false" ht="13.8" hidden="false" customHeight="false" outlineLevel="0" collapsed="false">
      <c r="A610" s="0" t="n">
        <v>16</v>
      </c>
      <c r="B610" s="0" t="n">
        <v>64</v>
      </c>
      <c r="C610" s="0" t="n">
        <v>4</v>
      </c>
      <c r="D610" s="0" t="n">
        <v>63</v>
      </c>
      <c r="E610" s="1" t="n">
        <f aca="false">SMALL(A610:D610,1)</f>
        <v>4</v>
      </c>
      <c r="F610" s="1" t="n">
        <f aca="false">SMALL(A610:D610,2)</f>
        <v>16</v>
      </c>
      <c r="G610" s="1" t="n">
        <f aca="false">SMALL(A610:D610,3)</f>
        <v>63</v>
      </c>
      <c r="H610" s="1" t="n">
        <f aca="false">SMALL(A610:D610,4)</f>
        <v>64</v>
      </c>
      <c r="I610" s="0" t="n">
        <f aca="false">IF(H610^3 &gt;= 2*E610*F610*G610,1,0)</f>
        <v>1</v>
      </c>
      <c r="J610" s="0" t="n">
        <f aca="false">IF(AND(E610&gt;10,F610&gt;10,G610&gt;10,H610&gt;10),1,0)</f>
        <v>0</v>
      </c>
      <c r="K610" s="0" t="n">
        <f aca="false">IF(I610+J610=2,1,0)</f>
        <v>0</v>
      </c>
    </row>
    <row r="611" customFormat="false" ht="13.8" hidden="false" customHeight="false" outlineLevel="0" collapsed="false">
      <c r="A611" s="0" t="n">
        <v>98</v>
      </c>
      <c r="B611" s="0" t="n">
        <v>11</v>
      </c>
      <c r="C611" s="0" t="n">
        <v>62</v>
      </c>
      <c r="D611" s="0" t="n">
        <v>34</v>
      </c>
      <c r="E611" s="1" t="n">
        <f aca="false">SMALL(A611:D611,1)</f>
        <v>11</v>
      </c>
      <c r="F611" s="1" t="n">
        <f aca="false">SMALL(A611:D611,2)</f>
        <v>34</v>
      </c>
      <c r="G611" s="1" t="n">
        <f aca="false">SMALL(A611:D611,3)</f>
        <v>62</v>
      </c>
      <c r="H611" s="1" t="n">
        <f aca="false">SMALL(A611:D611,4)</f>
        <v>98</v>
      </c>
      <c r="I611" s="0" t="n">
        <f aca="false">IF(H611^3 &gt;= 2*E611*F611*G611,1,0)</f>
        <v>1</v>
      </c>
      <c r="J611" s="0" t="n">
        <f aca="false">IF(AND(E611&gt;10,F611&gt;10,G611&gt;10,H611&gt;10),1,0)</f>
        <v>1</v>
      </c>
      <c r="K611" s="0" t="n">
        <f aca="false">IF(I611+J611=2,1,0)</f>
        <v>1</v>
      </c>
    </row>
    <row r="612" customFormat="false" ht="13.8" hidden="false" customHeight="false" outlineLevel="0" collapsed="false">
      <c r="A612" s="0" t="n">
        <v>91</v>
      </c>
      <c r="B612" s="0" t="n">
        <v>64</v>
      </c>
      <c r="C612" s="0" t="n">
        <v>15</v>
      </c>
      <c r="D612" s="0" t="n">
        <v>87</v>
      </c>
      <c r="E612" s="1" t="n">
        <f aca="false">SMALL(A612:D612,1)</f>
        <v>15</v>
      </c>
      <c r="F612" s="1" t="n">
        <f aca="false">SMALL(A612:D612,2)</f>
        <v>64</v>
      </c>
      <c r="G612" s="1" t="n">
        <f aca="false">SMALL(A612:D612,3)</f>
        <v>87</v>
      </c>
      <c r="H612" s="1" t="n">
        <f aca="false">SMALL(A612:D612,4)</f>
        <v>91</v>
      </c>
      <c r="I612" s="0" t="n">
        <f aca="false">IF(H612^3 &gt;= 2*E612*F612*G612,1,0)</f>
        <v>1</v>
      </c>
      <c r="J612" s="0" t="n">
        <f aca="false">IF(AND(E612&gt;10,F612&gt;10,G612&gt;10,H612&gt;10),1,0)</f>
        <v>1</v>
      </c>
      <c r="K612" s="0" t="n">
        <f aca="false">IF(I612+J612=2,1,0)</f>
        <v>1</v>
      </c>
    </row>
    <row r="613" customFormat="false" ht="13.8" hidden="false" customHeight="false" outlineLevel="0" collapsed="false">
      <c r="A613" s="0" t="n">
        <v>43</v>
      </c>
      <c r="B613" s="0" t="n">
        <v>28</v>
      </c>
      <c r="C613" s="0" t="n">
        <v>68</v>
      </c>
      <c r="D613" s="0" t="n">
        <v>4</v>
      </c>
      <c r="E613" s="1" t="n">
        <f aca="false">SMALL(A613:D613,1)</f>
        <v>4</v>
      </c>
      <c r="F613" s="1" t="n">
        <f aca="false">SMALL(A613:D613,2)</f>
        <v>28</v>
      </c>
      <c r="G613" s="1" t="n">
        <f aca="false">SMALL(A613:D613,3)</f>
        <v>43</v>
      </c>
      <c r="H613" s="1" t="n">
        <f aca="false">SMALL(A613:D613,4)</f>
        <v>68</v>
      </c>
      <c r="I613" s="0" t="n">
        <f aca="false">IF(H613^3 &gt;= 2*E613*F613*G613,1,0)</f>
        <v>1</v>
      </c>
      <c r="J613" s="0" t="n">
        <f aca="false">IF(AND(E613&gt;10,F613&gt;10,G613&gt;10,H613&gt;10),1,0)</f>
        <v>0</v>
      </c>
      <c r="K613" s="0" t="n">
        <f aca="false">IF(I613+J613=2,1,0)</f>
        <v>0</v>
      </c>
    </row>
    <row r="614" customFormat="false" ht="13.8" hidden="false" customHeight="false" outlineLevel="0" collapsed="false">
      <c r="A614" s="0" t="n">
        <v>63</v>
      </c>
      <c r="B614" s="0" t="n">
        <v>3</v>
      </c>
      <c r="C614" s="0" t="n">
        <v>99</v>
      </c>
      <c r="D614" s="0" t="n">
        <v>17</v>
      </c>
      <c r="E614" s="1" t="n">
        <f aca="false">SMALL(A614:D614,1)</f>
        <v>3</v>
      </c>
      <c r="F614" s="1" t="n">
        <f aca="false">SMALL(A614:D614,2)</f>
        <v>17</v>
      </c>
      <c r="G614" s="1" t="n">
        <f aca="false">SMALL(A614:D614,3)</f>
        <v>63</v>
      </c>
      <c r="H614" s="1" t="n">
        <f aca="false">SMALL(A614:D614,4)</f>
        <v>99</v>
      </c>
      <c r="I614" s="0" t="n">
        <f aca="false">IF(H614^3 &gt;= 2*E614*F614*G614,1,0)</f>
        <v>1</v>
      </c>
      <c r="J614" s="0" t="n">
        <f aca="false">IF(AND(E614&gt;10,F614&gt;10,G614&gt;10,H614&gt;10),1,0)</f>
        <v>0</v>
      </c>
      <c r="K614" s="0" t="n">
        <f aca="false">IF(I614+J614=2,1,0)</f>
        <v>0</v>
      </c>
    </row>
    <row r="615" customFormat="false" ht="13.8" hidden="false" customHeight="false" outlineLevel="0" collapsed="false">
      <c r="A615" s="0" t="n">
        <v>66</v>
      </c>
      <c r="B615" s="0" t="n">
        <v>35</v>
      </c>
      <c r="C615" s="0" t="n">
        <v>17</v>
      </c>
      <c r="D615" s="0" t="n">
        <v>37</v>
      </c>
      <c r="E615" s="1" t="n">
        <f aca="false">SMALL(A615:D615,1)</f>
        <v>17</v>
      </c>
      <c r="F615" s="1" t="n">
        <f aca="false">SMALL(A615:D615,2)</f>
        <v>35</v>
      </c>
      <c r="G615" s="1" t="n">
        <f aca="false">SMALL(A615:D615,3)</f>
        <v>37</v>
      </c>
      <c r="H615" s="1" t="n">
        <f aca="false">SMALL(A615:D615,4)</f>
        <v>66</v>
      </c>
      <c r="I615" s="0" t="n">
        <f aca="false">IF(H615^3 &gt;= 2*E615*F615*G615,1,0)</f>
        <v>1</v>
      </c>
      <c r="J615" s="0" t="n">
        <f aca="false">IF(AND(E615&gt;10,F615&gt;10,G615&gt;10,H615&gt;10),1,0)</f>
        <v>1</v>
      </c>
      <c r="K615" s="0" t="n">
        <f aca="false">IF(I615+J615=2,1,0)</f>
        <v>1</v>
      </c>
    </row>
    <row r="616" customFormat="false" ht="13.8" hidden="false" customHeight="false" outlineLevel="0" collapsed="false">
      <c r="A616" s="0" t="n">
        <v>5</v>
      </c>
      <c r="B616" s="0" t="n">
        <v>81</v>
      </c>
      <c r="C616" s="0" t="n">
        <v>34</v>
      </c>
      <c r="D616" s="0" t="n">
        <v>96</v>
      </c>
      <c r="E616" s="1" t="n">
        <f aca="false">SMALL(A616:D616,1)</f>
        <v>5</v>
      </c>
      <c r="F616" s="1" t="n">
        <f aca="false">SMALL(A616:D616,2)</f>
        <v>34</v>
      </c>
      <c r="G616" s="1" t="n">
        <f aca="false">SMALL(A616:D616,3)</f>
        <v>81</v>
      </c>
      <c r="H616" s="1" t="n">
        <f aca="false">SMALL(A616:D616,4)</f>
        <v>96</v>
      </c>
      <c r="I616" s="0" t="n">
        <f aca="false">IF(H616^3 &gt;= 2*E616*F616*G616,1,0)</f>
        <v>1</v>
      </c>
      <c r="J616" s="0" t="n">
        <f aca="false">IF(AND(E616&gt;10,F616&gt;10,G616&gt;10,H616&gt;10),1,0)</f>
        <v>0</v>
      </c>
      <c r="K616" s="0" t="n">
        <f aca="false">IF(I616+J616=2,1,0)</f>
        <v>0</v>
      </c>
    </row>
    <row r="617" customFormat="false" ht="13.8" hidden="false" customHeight="false" outlineLevel="0" collapsed="false">
      <c r="A617" s="0" t="n">
        <v>50</v>
      </c>
      <c r="B617" s="0" t="n">
        <v>90</v>
      </c>
      <c r="C617" s="0" t="n">
        <v>88</v>
      </c>
      <c r="D617" s="0" t="n">
        <v>41</v>
      </c>
      <c r="E617" s="1" t="n">
        <f aca="false">SMALL(A617:D617,1)</f>
        <v>41</v>
      </c>
      <c r="F617" s="1" t="n">
        <f aca="false">SMALL(A617:D617,2)</f>
        <v>50</v>
      </c>
      <c r="G617" s="1" t="n">
        <f aca="false">SMALL(A617:D617,3)</f>
        <v>88</v>
      </c>
      <c r="H617" s="1" t="n">
        <f aca="false">SMALL(A617:D617,4)</f>
        <v>90</v>
      </c>
      <c r="I617" s="0" t="n">
        <f aca="false">IF(H617^3 &gt;= 2*E617*F617*G617,1,0)</f>
        <v>1</v>
      </c>
      <c r="J617" s="0" t="n">
        <f aca="false">IF(AND(E617&gt;10,F617&gt;10,G617&gt;10,H617&gt;10),1,0)</f>
        <v>1</v>
      </c>
      <c r="K617" s="0" t="n">
        <f aca="false">IF(I617+J617=2,1,0)</f>
        <v>1</v>
      </c>
    </row>
    <row r="618" customFormat="false" ht="13.8" hidden="false" customHeight="false" outlineLevel="0" collapsed="false">
      <c r="A618" s="0" t="n">
        <v>41</v>
      </c>
      <c r="B618" s="0" t="n">
        <v>28</v>
      </c>
      <c r="C618" s="0" t="n">
        <v>7</v>
      </c>
      <c r="D618" s="0" t="n">
        <v>8</v>
      </c>
      <c r="E618" s="1" t="n">
        <f aca="false">SMALL(A618:D618,1)</f>
        <v>7</v>
      </c>
      <c r="F618" s="1" t="n">
        <f aca="false">SMALL(A618:D618,2)</f>
        <v>8</v>
      </c>
      <c r="G618" s="1" t="n">
        <f aca="false">SMALL(A618:D618,3)</f>
        <v>28</v>
      </c>
      <c r="H618" s="1" t="n">
        <f aca="false">SMALL(A618:D618,4)</f>
        <v>41</v>
      </c>
      <c r="I618" s="0" t="n">
        <f aca="false">IF(H618^3 &gt;= 2*E618*F618*G618,1,0)</f>
        <v>1</v>
      </c>
      <c r="J618" s="0" t="n">
        <f aca="false">IF(AND(E618&gt;10,F618&gt;10,G618&gt;10,H618&gt;10),1,0)</f>
        <v>0</v>
      </c>
      <c r="K618" s="0" t="n">
        <f aca="false">IF(I618+J618=2,1,0)</f>
        <v>0</v>
      </c>
    </row>
    <row r="619" customFormat="false" ht="13.8" hidden="false" customHeight="false" outlineLevel="0" collapsed="false">
      <c r="A619" s="0" t="n">
        <v>36</v>
      </c>
      <c r="B619" s="0" t="n">
        <v>68</v>
      </c>
      <c r="C619" s="0" t="n">
        <v>20</v>
      </c>
      <c r="D619" s="0" t="n">
        <v>75</v>
      </c>
      <c r="E619" s="1" t="n">
        <f aca="false">SMALL(A619:D619,1)</f>
        <v>20</v>
      </c>
      <c r="F619" s="1" t="n">
        <f aca="false">SMALL(A619:D619,2)</f>
        <v>36</v>
      </c>
      <c r="G619" s="1" t="n">
        <f aca="false">SMALL(A619:D619,3)</f>
        <v>68</v>
      </c>
      <c r="H619" s="1" t="n">
        <f aca="false">SMALL(A619:D619,4)</f>
        <v>75</v>
      </c>
      <c r="I619" s="0" t="n">
        <f aca="false">IF(H619^3 &gt;= 2*E619*F619*G619,1,0)</f>
        <v>1</v>
      </c>
      <c r="J619" s="0" t="n">
        <f aca="false">IF(AND(E619&gt;10,F619&gt;10,G619&gt;10,H619&gt;10),1,0)</f>
        <v>1</v>
      </c>
      <c r="K619" s="0" t="n">
        <f aca="false">IF(I619+J619=2,1,0)</f>
        <v>1</v>
      </c>
    </row>
    <row r="620" customFormat="false" ht="13.8" hidden="false" customHeight="false" outlineLevel="0" collapsed="false">
      <c r="A620" s="0" t="n">
        <v>42</v>
      </c>
      <c r="B620" s="0" t="n">
        <v>14</v>
      </c>
      <c r="C620" s="0" t="n">
        <v>12</v>
      </c>
      <c r="D620" s="0" t="n">
        <v>10</v>
      </c>
      <c r="E620" s="1" t="n">
        <f aca="false">SMALL(A620:D620,1)</f>
        <v>10</v>
      </c>
      <c r="F620" s="1" t="n">
        <f aca="false">SMALL(A620:D620,2)</f>
        <v>12</v>
      </c>
      <c r="G620" s="1" t="n">
        <f aca="false">SMALL(A620:D620,3)</f>
        <v>14</v>
      </c>
      <c r="H620" s="1" t="n">
        <f aca="false">SMALL(A620:D620,4)</f>
        <v>42</v>
      </c>
      <c r="I620" s="0" t="n">
        <f aca="false">IF(H620^3 &gt;= 2*E620*F620*G620,1,0)</f>
        <v>1</v>
      </c>
      <c r="J620" s="0" t="n">
        <f aca="false">IF(AND(E620&gt;10,F620&gt;10,G620&gt;10,H620&gt;10),1,0)</f>
        <v>0</v>
      </c>
      <c r="K620" s="0" t="n">
        <f aca="false">IF(I620+J620=2,1,0)</f>
        <v>0</v>
      </c>
    </row>
    <row r="621" customFormat="false" ht="13.8" hidden="false" customHeight="false" outlineLevel="0" collapsed="false">
      <c r="A621" s="0" t="n">
        <v>34</v>
      </c>
      <c r="B621" s="0" t="n">
        <v>53</v>
      </c>
      <c r="C621" s="0" t="n">
        <v>93</v>
      </c>
      <c r="D621" s="0" t="n">
        <v>49</v>
      </c>
      <c r="E621" s="1" t="n">
        <f aca="false">SMALL(A621:D621,1)</f>
        <v>34</v>
      </c>
      <c r="F621" s="1" t="n">
        <f aca="false">SMALL(A621:D621,2)</f>
        <v>49</v>
      </c>
      <c r="G621" s="1" t="n">
        <f aca="false">SMALL(A621:D621,3)</f>
        <v>53</v>
      </c>
      <c r="H621" s="1" t="n">
        <f aca="false">SMALL(A621:D621,4)</f>
        <v>93</v>
      </c>
      <c r="I621" s="0" t="n">
        <f aca="false">IF(H621^3 &gt;= 2*E621*F621*G621,1,0)</f>
        <v>1</v>
      </c>
      <c r="J621" s="0" t="n">
        <f aca="false">IF(AND(E621&gt;10,F621&gt;10,G621&gt;10,H621&gt;10),1,0)</f>
        <v>1</v>
      </c>
      <c r="K621" s="0" t="n">
        <f aca="false">IF(I621+J621=2,1,0)</f>
        <v>1</v>
      </c>
    </row>
    <row r="622" customFormat="false" ht="13.8" hidden="false" customHeight="false" outlineLevel="0" collapsed="false">
      <c r="A622" s="0" t="n">
        <v>9</v>
      </c>
      <c r="B622" s="0" t="n">
        <v>16</v>
      </c>
      <c r="C622" s="0" t="n">
        <v>85</v>
      </c>
      <c r="D622" s="0" t="n">
        <v>99</v>
      </c>
      <c r="E622" s="1" t="n">
        <f aca="false">SMALL(A622:D622,1)</f>
        <v>9</v>
      </c>
      <c r="F622" s="1" t="n">
        <f aca="false">SMALL(A622:D622,2)</f>
        <v>16</v>
      </c>
      <c r="G622" s="1" t="n">
        <f aca="false">SMALL(A622:D622,3)</f>
        <v>85</v>
      </c>
      <c r="H622" s="1" t="n">
        <f aca="false">SMALL(A622:D622,4)</f>
        <v>99</v>
      </c>
      <c r="I622" s="0" t="n">
        <f aca="false">IF(H622^3 &gt;= 2*E622*F622*G622,1,0)</f>
        <v>1</v>
      </c>
      <c r="J622" s="0" t="n">
        <f aca="false">IF(AND(E622&gt;10,F622&gt;10,G622&gt;10,H622&gt;10),1,0)</f>
        <v>0</v>
      </c>
      <c r="K622" s="0" t="n">
        <f aca="false">IF(I622+J622=2,1,0)</f>
        <v>0</v>
      </c>
    </row>
    <row r="623" customFormat="false" ht="13.8" hidden="false" customHeight="false" outlineLevel="0" collapsed="false">
      <c r="A623" s="0" t="n">
        <v>49</v>
      </c>
      <c r="B623" s="0" t="n">
        <v>13</v>
      </c>
      <c r="C623" s="0" t="n">
        <v>48</v>
      </c>
      <c r="D623" s="0" t="n">
        <v>46</v>
      </c>
      <c r="E623" s="1" t="n">
        <f aca="false">SMALL(A623:D623,1)</f>
        <v>13</v>
      </c>
      <c r="F623" s="1" t="n">
        <f aca="false">SMALL(A623:D623,2)</f>
        <v>46</v>
      </c>
      <c r="G623" s="1" t="n">
        <f aca="false">SMALL(A623:D623,3)</f>
        <v>48</v>
      </c>
      <c r="H623" s="1" t="n">
        <f aca="false">SMALL(A623:D623,4)</f>
        <v>49</v>
      </c>
      <c r="I623" s="0" t="n">
        <f aca="false">IF(H623^3 &gt;= 2*E623*F623*G623,1,0)</f>
        <v>1</v>
      </c>
      <c r="J623" s="0" t="n">
        <f aca="false">IF(AND(E623&gt;10,F623&gt;10,G623&gt;10,H623&gt;10),1,0)</f>
        <v>1</v>
      </c>
      <c r="K623" s="0" t="n">
        <f aca="false">IF(I623+J623=2,1,0)</f>
        <v>1</v>
      </c>
    </row>
    <row r="624" customFormat="false" ht="13.8" hidden="false" customHeight="false" outlineLevel="0" collapsed="false">
      <c r="A624" s="0" t="n">
        <v>11</v>
      </c>
      <c r="B624" s="0" t="n">
        <v>36</v>
      </c>
      <c r="C624" s="0" t="n">
        <v>63</v>
      </c>
      <c r="D624" s="0" t="n">
        <v>61</v>
      </c>
      <c r="E624" s="1" t="n">
        <f aca="false">SMALL(A624:D624,1)</f>
        <v>11</v>
      </c>
      <c r="F624" s="1" t="n">
        <f aca="false">SMALL(A624:D624,2)</f>
        <v>36</v>
      </c>
      <c r="G624" s="1" t="n">
        <f aca="false">SMALL(A624:D624,3)</f>
        <v>61</v>
      </c>
      <c r="H624" s="1" t="n">
        <f aca="false">SMALL(A624:D624,4)</f>
        <v>63</v>
      </c>
      <c r="I624" s="0" t="n">
        <f aca="false">IF(H624^3 &gt;= 2*E624*F624*G624,1,0)</f>
        <v>1</v>
      </c>
      <c r="J624" s="0" t="n">
        <f aca="false">IF(AND(E624&gt;10,F624&gt;10,G624&gt;10,H624&gt;10),1,0)</f>
        <v>1</v>
      </c>
      <c r="K624" s="0" t="n">
        <f aca="false">IF(I624+J624=2,1,0)</f>
        <v>1</v>
      </c>
    </row>
    <row r="625" customFormat="false" ht="13.8" hidden="false" customHeight="false" outlineLevel="0" collapsed="false">
      <c r="A625" s="0" t="n">
        <v>28</v>
      </c>
      <c r="B625" s="0" t="n">
        <v>38</v>
      </c>
      <c r="C625" s="0" t="n">
        <v>25</v>
      </c>
      <c r="D625" s="0" t="n">
        <v>89</v>
      </c>
      <c r="E625" s="1" t="n">
        <f aca="false">SMALL(A625:D625,1)</f>
        <v>25</v>
      </c>
      <c r="F625" s="1" t="n">
        <f aca="false">SMALL(A625:D625,2)</f>
        <v>28</v>
      </c>
      <c r="G625" s="1" t="n">
        <f aca="false">SMALL(A625:D625,3)</f>
        <v>38</v>
      </c>
      <c r="H625" s="1" t="n">
        <f aca="false">SMALL(A625:D625,4)</f>
        <v>89</v>
      </c>
      <c r="I625" s="0" t="n">
        <f aca="false">IF(H625^3 &gt;= 2*E625*F625*G625,1,0)</f>
        <v>1</v>
      </c>
      <c r="J625" s="0" t="n">
        <f aca="false">IF(AND(E625&gt;10,F625&gt;10,G625&gt;10,H625&gt;10),1,0)</f>
        <v>1</v>
      </c>
      <c r="K625" s="0" t="n">
        <f aca="false">IF(I625+J625=2,1,0)</f>
        <v>1</v>
      </c>
    </row>
    <row r="626" customFormat="false" ht="13.8" hidden="false" customHeight="false" outlineLevel="0" collapsed="false">
      <c r="A626" s="0" t="n">
        <v>34</v>
      </c>
      <c r="B626" s="0" t="n">
        <v>42</v>
      </c>
      <c r="C626" s="0" t="n">
        <v>30</v>
      </c>
      <c r="D626" s="0" t="n">
        <v>16</v>
      </c>
      <c r="E626" s="1" t="n">
        <f aca="false">SMALL(A626:D626,1)</f>
        <v>16</v>
      </c>
      <c r="F626" s="1" t="n">
        <f aca="false">SMALL(A626:D626,2)</f>
        <v>30</v>
      </c>
      <c r="G626" s="1" t="n">
        <f aca="false">SMALL(A626:D626,3)</f>
        <v>34</v>
      </c>
      <c r="H626" s="1" t="n">
        <f aca="false">SMALL(A626:D626,4)</f>
        <v>42</v>
      </c>
      <c r="I626" s="0" t="n">
        <f aca="false">IF(H626^3 &gt;= 2*E626*F626*G626,1,0)</f>
        <v>1</v>
      </c>
      <c r="J626" s="0" t="n">
        <f aca="false">IF(AND(E626&gt;10,F626&gt;10,G626&gt;10,H626&gt;10),1,0)</f>
        <v>1</v>
      </c>
      <c r="K626" s="0" t="n">
        <f aca="false">IF(I626+J626=2,1,0)</f>
        <v>1</v>
      </c>
    </row>
    <row r="627" customFormat="false" ht="13.8" hidden="false" customHeight="false" outlineLevel="0" collapsed="false">
      <c r="A627" s="0" t="n">
        <v>85</v>
      </c>
      <c r="B627" s="0" t="n">
        <v>96</v>
      </c>
      <c r="C627" s="0" t="n">
        <v>20</v>
      </c>
      <c r="D627" s="0" t="n">
        <v>75</v>
      </c>
      <c r="E627" s="1" t="n">
        <f aca="false">SMALL(A627:D627,1)</f>
        <v>20</v>
      </c>
      <c r="F627" s="1" t="n">
        <f aca="false">SMALL(A627:D627,2)</f>
        <v>75</v>
      </c>
      <c r="G627" s="1" t="n">
        <f aca="false">SMALL(A627:D627,3)</f>
        <v>85</v>
      </c>
      <c r="H627" s="1" t="n">
        <f aca="false">SMALL(A627:D627,4)</f>
        <v>96</v>
      </c>
      <c r="I627" s="0" t="n">
        <f aca="false">IF(H627^3 &gt;= 2*E627*F627*G627,1,0)</f>
        <v>1</v>
      </c>
      <c r="J627" s="0" t="n">
        <f aca="false">IF(AND(E627&gt;10,F627&gt;10,G627&gt;10,H627&gt;10),1,0)</f>
        <v>1</v>
      </c>
      <c r="K627" s="0" t="n">
        <f aca="false">IF(I627+J627=2,1,0)</f>
        <v>1</v>
      </c>
    </row>
    <row r="628" customFormat="false" ht="13.8" hidden="false" customHeight="false" outlineLevel="0" collapsed="false">
      <c r="A628" s="0" t="n">
        <v>22</v>
      </c>
      <c r="B628" s="0" t="n">
        <v>39</v>
      </c>
      <c r="C628" s="0" t="n">
        <v>38</v>
      </c>
      <c r="D628" s="0" t="n">
        <v>19</v>
      </c>
      <c r="E628" s="1" t="n">
        <f aca="false">SMALL(A628:D628,1)</f>
        <v>19</v>
      </c>
      <c r="F628" s="1" t="n">
        <f aca="false">SMALL(A628:D628,2)</f>
        <v>22</v>
      </c>
      <c r="G628" s="1" t="n">
        <f aca="false">SMALL(A628:D628,3)</f>
        <v>38</v>
      </c>
      <c r="H628" s="1" t="n">
        <f aca="false">SMALL(A628:D628,4)</f>
        <v>39</v>
      </c>
      <c r="I628" s="0" t="n">
        <f aca="false">IF(H628^3 &gt;= 2*E628*F628*G628,1,0)</f>
        <v>1</v>
      </c>
      <c r="J628" s="0" t="n">
        <f aca="false">IF(AND(E628&gt;10,F628&gt;10,G628&gt;10,H628&gt;10),1,0)</f>
        <v>1</v>
      </c>
      <c r="K628" s="0" t="n">
        <f aca="false">IF(I628+J628=2,1,0)</f>
        <v>1</v>
      </c>
    </row>
    <row r="629" customFormat="false" ht="13.8" hidden="false" customHeight="false" outlineLevel="0" collapsed="false">
      <c r="A629" s="0" t="n">
        <v>87</v>
      </c>
      <c r="B629" s="0" t="n">
        <v>57</v>
      </c>
      <c r="C629" s="0" t="n">
        <v>42</v>
      </c>
      <c r="D629" s="0" t="n">
        <v>80</v>
      </c>
      <c r="E629" s="1" t="n">
        <f aca="false">SMALL(A629:D629,1)</f>
        <v>42</v>
      </c>
      <c r="F629" s="1" t="n">
        <f aca="false">SMALL(A629:D629,2)</f>
        <v>57</v>
      </c>
      <c r="G629" s="1" t="n">
        <f aca="false">SMALL(A629:D629,3)</f>
        <v>80</v>
      </c>
      <c r="H629" s="1" t="n">
        <f aca="false">SMALL(A629:D629,4)</f>
        <v>87</v>
      </c>
      <c r="I629" s="0" t="n">
        <f aca="false">IF(H629^3 &gt;= 2*E629*F629*G629,1,0)</f>
        <v>1</v>
      </c>
      <c r="J629" s="0" t="n">
        <f aca="false">IF(AND(E629&gt;10,F629&gt;10,G629&gt;10,H629&gt;10),1,0)</f>
        <v>1</v>
      </c>
      <c r="K629" s="0" t="n">
        <f aca="false">IF(I629+J629=2,1,0)</f>
        <v>1</v>
      </c>
    </row>
    <row r="630" customFormat="false" ht="13.8" hidden="false" customHeight="false" outlineLevel="0" collapsed="false">
      <c r="A630" s="0" t="n">
        <v>93</v>
      </c>
      <c r="B630" s="0" t="n">
        <v>74</v>
      </c>
      <c r="C630" s="0" t="n">
        <v>66</v>
      </c>
      <c r="D630" s="0" t="n">
        <v>30</v>
      </c>
      <c r="E630" s="1" t="n">
        <f aca="false">SMALL(A630:D630,1)</f>
        <v>30</v>
      </c>
      <c r="F630" s="1" t="n">
        <f aca="false">SMALL(A630:D630,2)</f>
        <v>66</v>
      </c>
      <c r="G630" s="1" t="n">
        <f aca="false">SMALL(A630:D630,3)</f>
        <v>74</v>
      </c>
      <c r="H630" s="1" t="n">
        <f aca="false">SMALL(A630:D630,4)</f>
        <v>93</v>
      </c>
      <c r="I630" s="0" t="n">
        <f aca="false">IF(H630^3 &gt;= 2*E630*F630*G630,1,0)</f>
        <v>1</v>
      </c>
      <c r="J630" s="0" t="n">
        <f aca="false">IF(AND(E630&gt;10,F630&gt;10,G630&gt;10,H630&gt;10),1,0)</f>
        <v>1</v>
      </c>
      <c r="K630" s="0" t="n">
        <f aca="false">IF(I630+J630=2,1,0)</f>
        <v>1</v>
      </c>
    </row>
    <row r="631" customFormat="false" ht="13.8" hidden="false" customHeight="false" outlineLevel="0" collapsed="false">
      <c r="A631" s="0" t="n">
        <v>67</v>
      </c>
      <c r="B631" s="0" t="n">
        <v>98</v>
      </c>
      <c r="C631" s="0" t="n">
        <v>42</v>
      </c>
      <c r="D631" s="0" t="n">
        <v>84</v>
      </c>
      <c r="E631" s="1" t="n">
        <f aca="false">SMALL(A631:D631,1)</f>
        <v>42</v>
      </c>
      <c r="F631" s="1" t="n">
        <f aca="false">SMALL(A631:D631,2)</f>
        <v>67</v>
      </c>
      <c r="G631" s="1" t="n">
        <f aca="false">SMALL(A631:D631,3)</f>
        <v>84</v>
      </c>
      <c r="H631" s="1" t="n">
        <f aca="false">SMALL(A631:D631,4)</f>
        <v>98</v>
      </c>
      <c r="I631" s="0" t="n">
        <f aca="false">IF(H631^3 &gt;= 2*E631*F631*G631,1,0)</f>
        <v>1</v>
      </c>
      <c r="J631" s="0" t="n">
        <f aca="false">IF(AND(E631&gt;10,F631&gt;10,G631&gt;10,H631&gt;10),1,0)</f>
        <v>1</v>
      </c>
      <c r="K631" s="0" t="n">
        <f aca="false">IF(I631+J631=2,1,0)</f>
        <v>1</v>
      </c>
    </row>
    <row r="632" customFormat="false" ht="13.8" hidden="false" customHeight="false" outlineLevel="0" collapsed="false">
      <c r="A632" s="0" t="n">
        <v>20</v>
      </c>
      <c r="B632" s="0" t="n">
        <v>11</v>
      </c>
      <c r="C632" s="0" t="n">
        <v>36</v>
      </c>
      <c r="D632" s="0" t="n">
        <v>56</v>
      </c>
      <c r="E632" s="1" t="n">
        <f aca="false">SMALL(A632:D632,1)</f>
        <v>11</v>
      </c>
      <c r="F632" s="1" t="n">
        <f aca="false">SMALL(A632:D632,2)</f>
        <v>20</v>
      </c>
      <c r="G632" s="1" t="n">
        <f aca="false">SMALL(A632:D632,3)</f>
        <v>36</v>
      </c>
      <c r="H632" s="1" t="n">
        <f aca="false">SMALL(A632:D632,4)</f>
        <v>56</v>
      </c>
      <c r="I632" s="0" t="n">
        <f aca="false">IF(H632^3 &gt;= 2*E632*F632*G632,1,0)</f>
        <v>1</v>
      </c>
      <c r="J632" s="0" t="n">
        <f aca="false">IF(AND(E632&gt;10,F632&gt;10,G632&gt;10,H632&gt;10),1,0)</f>
        <v>1</v>
      </c>
      <c r="K632" s="0" t="n">
        <f aca="false">IF(I632+J632=2,1,0)</f>
        <v>1</v>
      </c>
    </row>
    <row r="633" customFormat="false" ht="13.8" hidden="false" customHeight="false" outlineLevel="0" collapsed="false">
      <c r="A633" s="0" t="n">
        <v>85</v>
      </c>
      <c r="B633" s="0" t="n">
        <v>44</v>
      </c>
      <c r="C633" s="0" t="n">
        <v>32</v>
      </c>
      <c r="D633" s="0" t="n">
        <v>12</v>
      </c>
      <c r="E633" s="1" t="n">
        <f aca="false">SMALL(A633:D633,1)</f>
        <v>12</v>
      </c>
      <c r="F633" s="1" t="n">
        <f aca="false">SMALL(A633:D633,2)</f>
        <v>32</v>
      </c>
      <c r="G633" s="1" t="n">
        <f aca="false">SMALL(A633:D633,3)</f>
        <v>44</v>
      </c>
      <c r="H633" s="1" t="n">
        <f aca="false">SMALL(A633:D633,4)</f>
        <v>85</v>
      </c>
      <c r="I633" s="0" t="n">
        <f aca="false">IF(H633^3 &gt;= 2*E633*F633*G633,1,0)</f>
        <v>1</v>
      </c>
      <c r="J633" s="0" t="n">
        <f aca="false">IF(AND(E633&gt;10,F633&gt;10,G633&gt;10,H633&gt;10),1,0)</f>
        <v>1</v>
      </c>
      <c r="K633" s="0" t="n">
        <f aca="false">IF(I633+J633=2,1,0)</f>
        <v>1</v>
      </c>
    </row>
    <row r="634" customFormat="false" ht="13.8" hidden="false" customHeight="false" outlineLevel="0" collapsed="false">
      <c r="A634" s="0" t="n">
        <v>18</v>
      </c>
      <c r="B634" s="0" t="n">
        <v>55</v>
      </c>
      <c r="C634" s="0" t="n">
        <v>66</v>
      </c>
      <c r="D634" s="0" t="n">
        <v>13</v>
      </c>
      <c r="E634" s="1" t="n">
        <f aca="false">SMALL(A634:D634,1)</f>
        <v>13</v>
      </c>
      <c r="F634" s="1" t="n">
        <f aca="false">SMALL(A634:D634,2)</f>
        <v>18</v>
      </c>
      <c r="G634" s="1" t="n">
        <f aca="false">SMALL(A634:D634,3)</f>
        <v>55</v>
      </c>
      <c r="H634" s="1" t="n">
        <f aca="false">SMALL(A634:D634,4)</f>
        <v>66</v>
      </c>
      <c r="I634" s="0" t="n">
        <f aca="false">IF(H634^3 &gt;= 2*E634*F634*G634,1,0)</f>
        <v>1</v>
      </c>
      <c r="J634" s="0" t="n">
        <f aca="false">IF(AND(E634&gt;10,F634&gt;10,G634&gt;10,H634&gt;10),1,0)</f>
        <v>1</v>
      </c>
      <c r="K634" s="0" t="n">
        <f aca="false">IF(I634+J634=2,1,0)</f>
        <v>1</v>
      </c>
    </row>
    <row r="635" customFormat="false" ht="13.8" hidden="false" customHeight="false" outlineLevel="0" collapsed="false">
      <c r="A635" s="0" t="n">
        <v>86</v>
      </c>
      <c r="B635" s="0" t="n">
        <v>97</v>
      </c>
      <c r="C635" s="0" t="n">
        <v>59</v>
      </c>
      <c r="D635" s="0" t="n">
        <v>48</v>
      </c>
      <c r="E635" s="1" t="n">
        <f aca="false">SMALL(A635:D635,1)</f>
        <v>48</v>
      </c>
      <c r="F635" s="1" t="n">
        <f aca="false">SMALL(A635:D635,2)</f>
        <v>59</v>
      </c>
      <c r="G635" s="1" t="n">
        <f aca="false">SMALL(A635:D635,3)</f>
        <v>86</v>
      </c>
      <c r="H635" s="1" t="n">
        <f aca="false">SMALL(A635:D635,4)</f>
        <v>97</v>
      </c>
      <c r="I635" s="0" t="n">
        <f aca="false">IF(H635^3 &gt;= 2*E635*F635*G635,1,0)</f>
        <v>1</v>
      </c>
      <c r="J635" s="0" t="n">
        <f aca="false">IF(AND(E635&gt;10,F635&gt;10,G635&gt;10,H635&gt;10),1,0)</f>
        <v>1</v>
      </c>
      <c r="K635" s="0" t="n">
        <f aca="false">IF(I635+J635=2,1,0)</f>
        <v>1</v>
      </c>
    </row>
    <row r="636" customFormat="false" ht="13.8" hidden="false" customHeight="false" outlineLevel="0" collapsed="false">
      <c r="A636" s="0" t="n">
        <v>39</v>
      </c>
      <c r="B636" s="0" t="n">
        <v>56</v>
      </c>
      <c r="C636" s="0" t="n">
        <v>7</v>
      </c>
      <c r="D636" s="0" t="n">
        <v>63</v>
      </c>
      <c r="E636" s="1" t="n">
        <f aca="false">SMALL(A636:D636,1)</f>
        <v>7</v>
      </c>
      <c r="F636" s="1" t="n">
        <f aca="false">SMALL(A636:D636,2)</f>
        <v>39</v>
      </c>
      <c r="G636" s="1" t="n">
        <f aca="false">SMALL(A636:D636,3)</f>
        <v>56</v>
      </c>
      <c r="H636" s="1" t="n">
        <f aca="false">SMALL(A636:D636,4)</f>
        <v>63</v>
      </c>
      <c r="I636" s="0" t="n">
        <f aca="false">IF(H636^3 &gt;= 2*E636*F636*G636,1,0)</f>
        <v>1</v>
      </c>
      <c r="J636" s="0" t="n">
        <f aca="false">IF(AND(E636&gt;10,F636&gt;10,G636&gt;10,H636&gt;10),1,0)</f>
        <v>0</v>
      </c>
      <c r="K636" s="0" t="n">
        <f aca="false">IF(I636+J636=2,1,0)</f>
        <v>0</v>
      </c>
    </row>
    <row r="637" customFormat="false" ht="13.8" hidden="false" customHeight="false" outlineLevel="0" collapsed="false">
      <c r="A637" s="0" t="n">
        <v>76</v>
      </c>
      <c r="B637" s="0" t="n">
        <v>11</v>
      </c>
      <c r="C637" s="0" t="n">
        <v>51</v>
      </c>
      <c r="D637" s="0" t="n">
        <v>10</v>
      </c>
      <c r="E637" s="1" t="n">
        <f aca="false">SMALL(A637:D637,1)</f>
        <v>10</v>
      </c>
      <c r="F637" s="1" t="n">
        <f aca="false">SMALL(A637:D637,2)</f>
        <v>11</v>
      </c>
      <c r="G637" s="1" t="n">
        <f aca="false">SMALL(A637:D637,3)</f>
        <v>51</v>
      </c>
      <c r="H637" s="1" t="n">
        <f aca="false">SMALL(A637:D637,4)</f>
        <v>76</v>
      </c>
      <c r="I637" s="0" t="n">
        <f aca="false">IF(H637^3 &gt;= 2*E637*F637*G637,1,0)</f>
        <v>1</v>
      </c>
      <c r="J637" s="0" t="n">
        <f aca="false">IF(AND(E637&gt;10,F637&gt;10,G637&gt;10,H637&gt;10),1,0)</f>
        <v>0</v>
      </c>
      <c r="K637" s="0" t="n">
        <f aca="false">IF(I637+J637=2,1,0)</f>
        <v>0</v>
      </c>
    </row>
    <row r="638" customFormat="false" ht="13.8" hidden="false" customHeight="false" outlineLevel="0" collapsed="false">
      <c r="A638" s="0" t="n">
        <v>51</v>
      </c>
      <c r="B638" s="0" t="n">
        <v>84</v>
      </c>
      <c r="C638" s="0" t="n">
        <v>34</v>
      </c>
      <c r="D638" s="0" t="n">
        <v>95</v>
      </c>
      <c r="E638" s="1" t="n">
        <f aca="false">SMALL(A638:D638,1)</f>
        <v>34</v>
      </c>
      <c r="F638" s="1" t="n">
        <f aca="false">SMALL(A638:D638,2)</f>
        <v>51</v>
      </c>
      <c r="G638" s="1" t="n">
        <f aca="false">SMALL(A638:D638,3)</f>
        <v>84</v>
      </c>
      <c r="H638" s="1" t="n">
        <f aca="false">SMALL(A638:D638,4)</f>
        <v>95</v>
      </c>
      <c r="I638" s="0" t="n">
        <f aca="false">IF(H638^3 &gt;= 2*E638*F638*G638,1,0)</f>
        <v>1</v>
      </c>
      <c r="J638" s="0" t="n">
        <f aca="false">IF(AND(E638&gt;10,F638&gt;10,G638&gt;10,H638&gt;10),1,0)</f>
        <v>1</v>
      </c>
      <c r="K638" s="0" t="n">
        <f aca="false">IF(I638+J638=2,1,0)</f>
        <v>1</v>
      </c>
    </row>
    <row r="639" customFormat="false" ht="13.8" hidden="false" customHeight="false" outlineLevel="0" collapsed="false">
      <c r="A639" s="0" t="n">
        <v>59</v>
      </c>
      <c r="B639" s="0" t="n">
        <v>82</v>
      </c>
      <c r="C639" s="0" t="n">
        <v>27</v>
      </c>
      <c r="D639" s="0" t="n">
        <v>25</v>
      </c>
      <c r="E639" s="1" t="n">
        <f aca="false">SMALL(A639:D639,1)</f>
        <v>25</v>
      </c>
      <c r="F639" s="1" t="n">
        <f aca="false">SMALL(A639:D639,2)</f>
        <v>27</v>
      </c>
      <c r="G639" s="1" t="n">
        <f aca="false">SMALL(A639:D639,3)</f>
        <v>59</v>
      </c>
      <c r="H639" s="1" t="n">
        <f aca="false">SMALL(A639:D639,4)</f>
        <v>82</v>
      </c>
      <c r="I639" s="0" t="n">
        <f aca="false">IF(H639^3 &gt;= 2*E639*F639*G639,1,0)</f>
        <v>1</v>
      </c>
      <c r="J639" s="0" t="n">
        <f aca="false">IF(AND(E639&gt;10,F639&gt;10,G639&gt;10,H639&gt;10),1,0)</f>
        <v>1</v>
      </c>
      <c r="K639" s="0" t="n">
        <f aca="false">IF(I639+J639=2,1,0)</f>
        <v>1</v>
      </c>
    </row>
    <row r="640" customFormat="false" ht="13.8" hidden="false" customHeight="false" outlineLevel="0" collapsed="false">
      <c r="A640" s="0" t="n">
        <v>12</v>
      </c>
      <c r="B640" s="0" t="n">
        <v>20</v>
      </c>
      <c r="C640" s="0" t="n">
        <v>35</v>
      </c>
      <c r="D640" s="0" t="n">
        <v>15</v>
      </c>
      <c r="E640" s="1" t="n">
        <f aca="false">SMALL(A640:D640,1)</f>
        <v>12</v>
      </c>
      <c r="F640" s="1" t="n">
        <f aca="false">SMALL(A640:D640,2)</f>
        <v>15</v>
      </c>
      <c r="G640" s="1" t="n">
        <f aca="false">SMALL(A640:D640,3)</f>
        <v>20</v>
      </c>
      <c r="H640" s="1" t="n">
        <f aca="false">SMALL(A640:D640,4)</f>
        <v>35</v>
      </c>
      <c r="I640" s="0" t="n">
        <f aca="false">IF(H640^3 &gt;= 2*E640*F640*G640,1,0)</f>
        <v>1</v>
      </c>
      <c r="J640" s="0" t="n">
        <f aca="false">IF(AND(E640&gt;10,F640&gt;10,G640&gt;10,H640&gt;10),1,0)</f>
        <v>1</v>
      </c>
      <c r="K640" s="0" t="n">
        <f aca="false">IF(I640+J640=2,1,0)</f>
        <v>1</v>
      </c>
    </row>
    <row r="641" customFormat="false" ht="13.8" hidden="false" customHeight="false" outlineLevel="0" collapsed="false">
      <c r="A641" s="0" t="n">
        <v>51</v>
      </c>
      <c r="B641" s="0" t="n">
        <v>17</v>
      </c>
      <c r="C641" s="0" t="n">
        <v>91</v>
      </c>
      <c r="D641" s="0" t="n">
        <v>54</v>
      </c>
      <c r="E641" s="1" t="n">
        <f aca="false">SMALL(A641:D641,1)</f>
        <v>17</v>
      </c>
      <c r="F641" s="1" t="n">
        <f aca="false">SMALL(A641:D641,2)</f>
        <v>51</v>
      </c>
      <c r="G641" s="1" t="n">
        <f aca="false">SMALL(A641:D641,3)</f>
        <v>54</v>
      </c>
      <c r="H641" s="1" t="n">
        <f aca="false">SMALL(A641:D641,4)</f>
        <v>91</v>
      </c>
      <c r="I641" s="0" t="n">
        <f aca="false">IF(H641^3 &gt;= 2*E641*F641*G641,1,0)</f>
        <v>1</v>
      </c>
      <c r="J641" s="0" t="n">
        <f aca="false">IF(AND(E641&gt;10,F641&gt;10,G641&gt;10,H641&gt;10),1,0)</f>
        <v>1</v>
      </c>
      <c r="K641" s="0" t="n">
        <f aca="false">IF(I641+J641=2,1,0)</f>
        <v>1</v>
      </c>
    </row>
    <row r="642" customFormat="false" ht="13.8" hidden="false" customHeight="false" outlineLevel="0" collapsed="false">
      <c r="A642" s="0" t="n">
        <v>75</v>
      </c>
      <c r="B642" s="0" t="n">
        <v>18</v>
      </c>
      <c r="C642" s="0" t="n">
        <v>40</v>
      </c>
      <c r="D642" s="0" t="n">
        <v>3</v>
      </c>
      <c r="E642" s="1" t="n">
        <f aca="false">SMALL(A642:D642,1)</f>
        <v>3</v>
      </c>
      <c r="F642" s="1" t="n">
        <f aca="false">SMALL(A642:D642,2)</f>
        <v>18</v>
      </c>
      <c r="G642" s="1" t="n">
        <f aca="false">SMALL(A642:D642,3)</f>
        <v>40</v>
      </c>
      <c r="H642" s="1" t="n">
        <f aca="false">SMALL(A642:D642,4)</f>
        <v>75</v>
      </c>
      <c r="I642" s="0" t="n">
        <f aca="false">IF(H642^3 &gt;= 2*E642*F642*G642,1,0)</f>
        <v>1</v>
      </c>
      <c r="J642" s="0" t="n">
        <f aca="false">IF(AND(E642&gt;10,F642&gt;10,G642&gt;10,H642&gt;10),1,0)</f>
        <v>0</v>
      </c>
      <c r="K642" s="0" t="n">
        <f aca="false">IF(I642+J642=2,1,0)</f>
        <v>0</v>
      </c>
    </row>
    <row r="643" customFormat="false" ht="13.8" hidden="false" customHeight="false" outlineLevel="0" collapsed="false">
      <c r="A643" s="0" t="n">
        <v>65</v>
      </c>
      <c r="B643" s="0" t="n">
        <v>70</v>
      </c>
      <c r="C643" s="0" t="n">
        <v>48</v>
      </c>
      <c r="D643" s="0" t="n">
        <v>44</v>
      </c>
      <c r="E643" s="1" t="n">
        <f aca="false">SMALL(A643:D643,1)</f>
        <v>44</v>
      </c>
      <c r="F643" s="1" t="n">
        <f aca="false">SMALL(A643:D643,2)</f>
        <v>48</v>
      </c>
      <c r="G643" s="1" t="n">
        <f aca="false">SMALL(A643:D643,3)</f>
        <v>65</v>
      </c>
      <c r="H643" s="1" t="n">
        <f aca="false">SMALL(A643:D643,4)</f>
        <v>70</v>
      </c>
      <c r="I643" s="0" t="n">
        <f aca="false">IF(H643^3 &gt;= 2*E643*F643*G643,1,0)</f>
        <v>1</v>
      </c>
      <c r="J643" s="0" t="n">
        <f aca="false">IF(AND(E643&gt;10,F643&gt;10,G643&gt;10,H643&gt;10),1,0)</f>
        <v>1</v>
      </c>
      <c r="K643" s="0" t="n">
        <f aca="false">IF(I643+J643=2,1,0)</f>
        <v>1</v>
      </c>
    </row>
    <row r="644" customFormat="false" ht="13.8" hidden="false" customHeight="false" outlineLevel="0" collapsed="false">
      <c r="A644" s="0" t="n">
        <v>44</v>
      </c>
      <c r="B644" s="0" t="n">
        <v>60</v>
      </c>
      <c r="C644" s="0" t="n">
        <v>45</v>
      </c>
      <c r="D644" s="0" t="n">
        <v>38</v>
      </c>
      <c r="E644" s="1" t="n">
        <f aca="false">SMALL(A644:D644,1)</f>
        <v>38</v>
      </c>
      <c r="F644" s="1" t="n">
        <f aca="false">SMALL(A644:D644,2)</f>
        <v>44</v>
      </c>
      <c r="G644" s="1" t="n">
        <f aca="false">SMALL(A644:D644,3)</f>
        <v>45</v>
      </c>
      <c r="H644" s="1" t="n">
        <f aca="false">SMALL(A644:D644,4)</f>
        <v>60</v>
      </c>
      <c r="I644" s="0" t="n">
        <f aca="false">IF(H644^3 &gt;= 2*E644*F644*G644,1,0)</f>
        <v>1</v>
      </c>
      <c r="J644" s="0" t="n">
        <f aca="false">IF(AND(E644&gt;10,F644&gt;10,G644&gt;10,H644&gt;10),1,0)</f>
        <v>1</v>
      </c>
      <c r="K644" s="0" t="n">
        <f aca="false">IF(I644+J644=2,1,0)</f>
        <v>1</v>
      </c>
    </row>
    <row r="645" customFormat="false" ht="13.8" hidden="false" customHeight="false" outlineLevel="0" collapsed="false">
      <c r="A645" s="0" t="n">
        <v>47</v>
      </c>
      <c r="B645" s="0" t="n">
        <v>59</v>
      </c>
      <c r="C645" s="0" t="n">
        <v>7</v>
      </c>
      <c r="D645" s="0" t="n">
        <v>46</v>
      </c>
      <c r="E645" s="1" t="n">
        <f aca="false">SMALL(A645:D645,1)</f>
        <v>7</v>
      </c>
      <c r="F645" s="1" t="n">
        <f aca="false">SMALL(A645:D645,2)</f>
        <v>46</v>
      </c>
      <c r="G645" s="1" t="n">
        <f aca="false">SMALL(A645:D645,3)</f>
        <v>47</v>
      </c>
      <c r="H645" s="1" t="n">
        <f aca="false">SMALL(A645:D645,4)</f>
        <v>59</v>
      </c>
      <c r="I645" s="0" t="n">
        <f aca="false">IF(H645^3 &gt;= 2*E645*F645*G645,1,0)</f>
        <v>1</v>
      </c>
      <c r="J645" s="0" t="n">
        <f aca="false">IF(AND(E645&gt;10,F645&gt;10,G645&gt;10,H645&gt;10),1,0)</f>
        <v>0</v>
      </c>
      <c r="K645" s="0" t="n">
        <f aca="false">IF(I645+J645=2,1,0)</f>
        <v>0</v>
      </c>
    </row>
    <row r="646" customFormat="false" ht="13.8" hidden="false" customHeight="false" outlineLevel="0" collapsed="false">
      <c r="A646" s="0" t="n">
        <v>6</v>
      </c>
      <c r="B646" s="0" t="n">
        <v>52</v>
      </c>
      <c r="C646" s="0" t="n">
        <v>42</v>
      </c>
      <c r="D646" s="0" t="n">
        <v>64</v>
      </c>
      <c r="E646" s="1" t="n">
        <f aca="false">SMALL(A646:D646,1)</f>
        <v>6</v>
      </c>
      <c r="F646" s="1" t="n">
        <f aca="false">SMALL(A646:D646,2)</f>
        <v>42</v>
      </c>
      <c r="G646" s="1" t="n">
        <f aca="false">SMALL(A646:D646,3)</f>
        <v>52</v>
      </c>
      <c r="H646" s="1" t="n">
        <f aca="false">SMALL(A646:D646,4)</f>
        <v>64</v>
      </c>
      <c r="I646" s="0" t="n">
        <f aca="false">IF(H646^3 &gt;= 2*E646*F646*G646,1,0)</f>
        <v>1</v>
      </c>
      <c r="J646" s="0" t="n">
        <f aca="false">IF(AND(E646&gt;10,F646&gt;10,G646&gt;10,H646&gt;10),1,0)</f>
        <v>0</v>
      </c>
      <c r="K646" s="0" t="n">
        <f aca="false">IF(I646+J646=2,1,0)</f>
        <v>0</v>
      </c>
    </row>
    <row r="647" customFormat="false" ht="13.8" hidden="false" customHeight="false" outlineLevel="0" collapsed="false">
      <c r="A647" s="0" t="n">
        <v>60</v>
      </c>
      <c r="B647" s="0" t="n">
        <v>33</v>
      </c>
      <c r="C647" s="0" t="n">
        <v>51</v>
      </c>
      <c r="D647" s="0" t="n">
        <v>46</v>
      </c>
      <c r="E647" s="1" t="n">
        <f aca="false">SMALL(A647:D647,1)</f>
        <v>33</v>
      </c>
      <c r="F647" s="1" t="n">
        <f aca="false">SMALL(A647:D647,2)</f>
        <v>46</v>
      </c>
      <c r="G647" s="1" t="n">
        <f aca="false">SMALL(A647:D647,3)</f>
        <v>51</v>
      </c>
      <c r="H647" s="1" t="n">
        <f aca="false">SMALL(A647:D647,4)</f>
        <v>60</v>
      </c>
      <c r="I647" s="0" t="n">
        <f aca="false">IF(H647^3 &gt;= 2*E647*F647*G647,1,0)</f>
        <v>1</v>
      </c>
      <c r="J647" s="0" t="n">
        <f aca="false">IF(AND(E647&gt;10,F647&gt;10,G647&gt;10,H647&gt;10),1,0)</f>
        <v>1</v>
      </c>
      <c r="K647" s="0" t="n">
        <f aca="false">IF(I647+J647=2,1,0)</f>
        <v>1</v>
      </c>
    </row>
    <row r="648" customFormat="false" ht="13.8" hidden="false" customHeight="false" outlineLevel="0" collapsed="false">
      <c r="A648" s="0" t="n">
        <v>15</v>
      </c>
      <c r="B648" s="0" t="n">
        <v>12</v>
      </c>
      <c r="C648" s="0" t="n">
        <v>94</v>
      </c>
      <c r="D648" s="0" t="n">
        <v>64</v>
      </c>
      <c r="E648" s="1" t="n">
        <f aca="false">SMALL(A648:D648,1)</f>
        <v>12</v>
      </c>
      <c r="F648" s="1" t="n">
        <f aca="false">SMALL(A648:D648,2)</f>
        <v>15</v>
      </c>
      <c r="G648" s="1" t="n">
        <f aca="false">SMALL(A648:D648,3)</f>
        <v>64</v>
      </c>
      <c r="H648" s="1" t="n">
        <f aca="false">SMALL(A648:D648,4)</f>
        <v>94</v>
      </c>
      <c r="I648" s="0" t="n">
        <f aca="false">IF(H648^3 &gt;= 2*E648*F648*G648,1,0)</f>
        <v>1</v>
      </c>
      <c r="J648" s="0" t="n">
        <f aca="false">IF(AND(E648&gt;10,F648&gt;10,G648&gt;10,H648&gt;10),1,0)</f>
        <v>1</v>
      </c>
      <c r="K648" s="0" t="n">
        <f aca="false">IF(I648+J648=2,1,0)</f>
        <v>1</v>
      </c>
    </row>
    <row r="649" customFormat="false" ht="13.8" hidden="false" customHeight="false" outlineLevel="0" collapsed="false">
      <c r="A649" s="0" t="n">
        <v>30</v>
      </c>
      <c r="B649" s="0" t="n">
        <v>19</v>
      </c>
      <c r="C649" s="0" t="n">
        <v>55</v>
      </c>
      <c r="D649" s="0" t="n">
        <v>20</v>
      </c>
      <c r="E649" s="1" t="n">
        <f aca="false">SMALL(A649:D649,1)</f>
        <v>19</v>
      </c>
      <c r="F649" s="1" t="n">
        <f aca="false">SMALL(A649:D649,2)</f>
        <v>20</v>
      </c>
      <c r="G649" s="1" t="n">
        <f aca="false">SMALL(A649:D649,3)</f>
        <v>30</v>
      </c>
      <c r="H649" s="1" t="n">
        <f aca="false">SMALL(A649:D649,4)</f>
        <v>55</v>
      </c>
      <c r="I649" s="0" t="n">
        <f aca="false">IF(H649^3 &gt;= 2*E649*F649*G649,1,0)</f>
        <v>1</v>
      </c>
      <c r="J649" s="0" t="n">
        <f aca="false">IF(AND(E649&gt;10,F649&gt;10,G649&gt;10,H649&gt;10),1,0)</f>
        <v>1</v>
      </c>
      <c r="K649" s="0" t="n">
        <f aca="false">IF(I649+J649=2,1,0)</f>
        <v>1</v>
      </c>
    </row>
    <row r="650" customFormat="false" ht="13.8" hidden="false" customHeight="false" outlineLevel="0" collapsed="false">
      <c r="A650" s="0" t="n">
        <v>84</v>
      </c>
      <c r="B650" s="0" t="n">
        <v>99</v>
      </c>
      <c r="C650" s="0" t="n">
        <v>68</v>
      </c>
      <c r="D650" s="0" t="n">
        <v>72</v>
      </c>
      <c r="E650" s="1" t="n">
        <f aca="false">SMALL(A650:D650,1)</f>
        <v>68</v>
      </c>
      <c r="F650" s="1" t="n">
        <f aca="false">SMALL(A650:D650,2)</f>
        <v>72</v>
      </c>
      <c r="G650" s="1" t="n">
        <f aca="false">SMALL(A650:D650,3)</f>
        <v>84</v>
      </c>
      <c r="H650" s="1" t="n">
        <f aca="false">SMALL(A650:D650,4)</f>
        <v>99</v>
      </c>
      <c r="I650" s="0" t="n">
        <f aca="false">IF(H650^3 &gt;= 2*E650*F650*G650,1,0)</f>
        <v>1</v>
      </c>
      <c r="J650" s="0" t="n">
        <f aca="false">IF(AND(E650&gt;10,F650&gt;10,G650&gt;10,H650&gt;10),1,0)</f>
        <v>1</v>
      </c>
      <c r="K650" s="0" t="n">
        <f aca="false">IF(I650+J650=2,1,0)</f>
        <v>1</v>
      </c>
    </row>
    <row r="651" customFormat="false" ht="13.8" hidden="false" customHeight="false" outlineLevel="0" collapsed="false">
      <c r="A651" s="0" t="n">
        <v>23</v>
      </c>
      <c r="B651" s="0" t="n">
        <v>81</v>
      </c>
      <c r="C651" s="0" t="n">
        <v>87</v>
      </c>
      <c r="D651" s="0" t="n">
        <v>52</v>
      </c>
      <c r="E651" s="1" t="n">
        <f aca="false">SMALL(A651:D651,1)</f>
        <v>23</v>
      </c>
      <c r="F651" s="1" t="n">
        <f aca="false">SMALL(A651:D651,2)</f>
        <v>52</v>
      </c>
      <c r="G651" s="1" t="n">
        <f aca="false">SMALL(A651:D651,3)</f>
        <v>81</v>
      </c>
      <c r="H651" s="1" t="n">
        <f aca="false">SMALL(A651:D651,4)</f>
        <v>87</v>
      </c>
      <c r="I651" s="0" t="n">
        <f aca="false">IF(H651^3 &gt;= 2*E651*F651*G651,1,0)</f>
        <v>1</v>
      </c>
      <c r="J651" s="0" t="n">
        <f aca="false">IF(AND(E651&gt;10,F651&gt;10,G651&gt;10,H651&gt;10),1,0)</f>
        <v>1</v>
      </c>
      <c r="K651" s="0" t="n">
        <f aca="false">IF(I651+J651=2,1,0)</f>
        <v>1</v>
      </c>
    </row>
    <row r="652" customFormat="false" ht="13.8" hidden="false" customHeight="false" outlineLevel="0" collapsed="false">
      <c r="A652" s="0" t="n">
        <v>28</v>
      </c>
      <c r="B652" s="0" t="n">
        <v>69</v>
      </c>
      <c r="C652" s="0" t="n">
        <v>6</v>
      </c>
      <c r="D652" s="0" t="n">
        <v>76</v>
      </c>
      <c r="E652" s="1" t="n">
        <f aca="false">SMALL(A652:D652,1)</f>
        <v>6</v>
      </c>
      <c r="F652" s="1" t="n">
        <f aca="false">SMALL(A652:D652,2)</f>
        <v>28</v>
      </c>
      <c r="G652" s="1" t="n">
        <f aca="false">SMALL(A652:D652,3)</f>
        <v>69</v>
      </c>
      <c r="H652" s="1" t="n">
        <f aca="false">SMALL(A652:D652,4)</f>
        <v>76</v>
      </c>
      <c r="I652" s="0" t="n">
        <f aca="false">IF(H652^3 &gt;= 2*E652*F652*G652,1,0)</f>
        <v>1</v>
      </c>
      <c r="J652" s="0" t="n">
        <f aca="false">IF(AND(E652&gt;10,F652&gt;10,G652&gt;10,H652&gt;10),1,0)</f>
        <v>0</v>
      </c>
      <c r="K652" s="0" t="n">
        <f aca="false">IF(I652+J652=2,1,0)</f>
        <v>0</v>
      </c>
    </row>
    <row r="653" customFormat="false" ht="13.8" hidden="false" customHeight="false" outlineLevel="0" collapsed="false">
      <c r="A653" s="0" t="n">
        <v>53</v>
      </c>
      <c r="B653" s="0" t="n">
        <v>71</v>
      </c>
      <c r="C653" s="0" t="n">
        <v>85</v>
      </c>
      <c r="D653" s="0" t="n">
        <v>80</v>
      </c>
      <c r="E653" s="1" t="n">
        <f aca="false">SMALL(A653:D653,1)</f>
        <v>53</v>
      </c>
      <c r="F653" s="1" t="n">
        <f aca="false">SMALL(A653:D653,2)</f>
        <v>71</v>
      </c>
      <c r="G653" s="1" t="n">
        <f aca="false">SMALL(A653:D653,3)</f>
        <v>80</v>
      </c>
      <c r="H653" s="1" t="n">
        <f aca="false">SMALL(A653:D653,4)</f>
        <v>85</v>
      </c>
      <c r="I653" s="0" t="n">
        <f aca="false">IF(H653^3 &gt;= 2*E653*F653*G653,1,0)</f>
        <v>1</v>
      </c>
      <c r="J653" s="0" t="n">
        <f aca="false">IF(AND(E653&gt;10,F653&gt;10,G653&gt;10,H653&gt;10),1,0)</f>
        <v>1</v>
      </c>
      <c r="K653" s="0" t="n">
        <f aca="false">IF(I653+J653=2,1,0)</f>
        <v>1</v>
      </c>
    </row>
    <row r="654" customFormat="false" ht="13.8" hidden="false" customHeight="false" outlineLevel="0" collapsed="false">
      <c r="A654" s="0" t="n">
        <v>33</v>
      </c>
      <c r="B654" s="0" t="n">
        <v>32</v>
      </c>
      <c r="C654" s="0" t="n">
        <v>90</v>
      </c>
      <c r="D654" s="0" t="n">
        <v>64</v>
      </c>
      <c r="E654" s="1" t="n">
        <f aca="false">SMALL(A654:D654,1)</f>
        <v>32</v>
      </c>
      <c r="F654" s="1" t="n">
        <f aca="false">SMALL(A654:D654,2)</f>
        <v>33</v>
      </c>
      <c r="G654" s="1" t="n">
        <f aca="false">SMALL(A654:D654,3)</f>
        <v>64</v>
      </c>
      <c r="H654" s="1" t="n">
        <f aca="false">SMALL(A654:D654,4)</f>
        <v>90</v>
      </c>
      <c r="I654" s="0" t="n">
        <f aca="false">IF(H654^3 &gt;= 2*E654*F654*G654,1,0)</f>
        <v>1</v>
      </c>
      <c r="J654" s="0" t="n">
        <f aca="false">IF(AND(E654&gt;10,F654&gt;10,G654&gt;10,H654&gt;10),1,0)</f>
        <v>1</v>
      </c>
      <c r="K654" s="0" t="n">
        <f aca="false">IF(I654+J654=2,1,0)</f>
        <v>1</v>
      </c>
    </row>
    <row r="655" customFormat="false" ht="13.8" hidden="false" customHeight="false" outlineLevel="0" collapsed="false">
      <c r="A655" s="0" t="n">
        <v>45</v>
      </c>
      <c r="B655" s="0" t="n">
        <v>99</v>
      </c>
      <c r="C655" s="0" t="n">
        <v>31</v>
      </c>
      <c r="D655" s="0" t="n">
        <v>12</v>
      </c>
      <c r="E655" s="1" t="n">
        <f aca="false">SMALL(A655:D655,1)</f>
        <v>12</v>
      </c>
      <c r="F655" s="1" t="n">
        <f aca="false">SMALL(A655:D655,2)</f>
        <v>31</v>
      </c>
      <c r="G655" s="1" t="n">
        <f aca="false">SMALL(A655:D655,3)</f>
        <v>45</v>
      </c>
      <c r="H655" s="1" t="n">
        <f aca="false">SMALL(A655:D655,4)</f>
        <v>99</v>
      </c>
      <c r="I655" s="0" t="n">
        <f aca="false">IF(H655^3 &gt;= 2*E655*F655*G655,1,0)</f>
        <v>1</v>
      </c>
      <c r="J655" s="0" t="n">
        <f aca="false">IF(AND(E655&gt;10,F655&gt;10,G655&gt;10,H655&gt;10),1,0)</f>
        <v>1</v>
      </c>
      <c r="K655" s="0" t="n">
        <f aca="false">IF(I655+J655=2,1,0)</f>
        <v>1</v>
      </c>
    </row>
    <row r="656" customFormat="false" ht="13.8" hidden="false" customHeight="false" outlineLevel="0" collapsed="false">
      <c r="A656" s="0" t="n">
        <v>84</v>
      </c>
      <c r="B656" s="0" t="n">
        <v>43</v>
      </c>
      <c r="C656" s="0" t="n">
        <v>86</v>
      </c>
      <c r="D656" s="0" t="n">
        <v>19</v>
      </c>
      <c r="E656" s="1" t="n">
        <f aca="false">SMALL(A656:D656,1)</f>
        <v>19</v>
      </c>
      <c r="F656" s="1" t="n">
        <f aca="false">SMALL(A656:D656,2)</f>
        <v>43</v>
      </c>
      <c r="G656" s="1" t="n">
        <f aca="false">SMALL(A656:D656,3)</f>
        <v>84</v>
      </c>
      <c r="H656" s="1" t="n">
        <f aca="false">SMALL(A656:D656,4)</f>
        <v>86</v>
      </c>
      <c r="I656" s="0" t="n">
        <f aca="false">IF(H656^3 &gt;= 2*E656*F656*G656,1,0)</f>
        <v>1</v>
      </c>
      <c r="J656" s="0" t="n">
        <f aca="false">IF(AND(E656&gt;10,F656&gt;10,G656&gt;10,H656&gt;10),1,0)</f>
        <v>1</v>
      </c>
      <c r="K656" s="0" t="n">
        <f aca="false">IF(I656+J656=2,1,0)</f>
        <v>1</v>
      </c>
    </row>
    <row r="657" customFormat="false" ht="13.8" hidden="false" customHeight="false" outlineLevel="0" collapsed="false">
      <c r="A657" s="0" t="n">
        <v>88</v>
      </c>
      <c r="B657" s="0" t="n">
        <v>86</v>
      </c>
      <c r="C657" s="0" t="n">
        <v>10</v>
      </c>
      <c r="D657" s="0" t="n">
        <v>28</v>
      </c>
      <c r="E657" s="1" t="n">
        <f aca="false">SMALL(A657:D657,1)</f>
        <v>10</v>
      </c>
      <c r="F657" s="1" t="n">
        <f aca="false">SMALL(A657:D657,2)</f>
        <v>28</v>
      </c>
      <c r="G657" s="1" t="n">
        <f aca="false">SMALL(A657:D657,3)</f>
        <v>86</v>
      </c>
      <c r="H657" s="1" t="n">
        <f aca="false">SMALL(A657:D657,4)</f>
        <v>88</v>
      </c>
      <c r="I657" s="0" t="n">
        <f aca="false">IF(H657^3 &gt;= 2*E657*F657*G657,1,0)</f>
        <v>1</v>
      </c>
      <c r="J657" s="0" t="n">
        <f aca="false">IF(AND(E657&gt;10,F657&gt;10,G657&gt;10,H657&gt;10),1,0)</f>
        <v>0</v>
      </c>
      <c r="K657" s="0" t="n">
        <f aca="false">IF(I657+J657=2,1,0)</f>
        <v>0</v>
      </c>
    </row>
    <row r="658" customFormat="false" ht="13.8" hidden="false" customHeight="false" outlineLevel="0" collapsed="false">
      <c r="A658" s="0" t="n">
        <v>55</v>
      </c>
      <c r="B658" s="0" t="n">
        <v>24</v>
      </c>
      <c r="C658" s="0" t="n">
        <v>70</v>
      </c>
      <c r="D658" s="0" t="n">
        <v>69</v>
      </c>
      <c r="E658" s="1" t="n">
        <f aca="false">SMALL(A658:D658,1)</f>
        <v>24</v>
      </c>
      <c r="F658" s="1" t="n">
        <f aca="false">SMALL(A658:D658,2)</f>
        <v>55</v>
      </c>
      <c r="G658" s="1" t="n">
        <f aca="false">SMALL(A658:D658,3)</f>
        <v>69</v>
      </c>
      <c r="H658" s="1" t="n">
        <f aca="false">SMALL(A658:D658,4)</f>
        <v>70</v>
      </c>
      <c r="I658" s="0" t="n">
        <f aca="false">IF(H658^3 &gt;= 2*E658*F658*G658,1,0)</f>
        <v>1</v>
      </c>
      <c r="J658" s="0" t="n">
        <f aca="false">IF(AND(E658&gt;10,F658&gt;10,G658&gt;10,H658&gt;10),1,0)</f>
        <v>1</v>
      </c>
      <c r="K658" s="0" t="n">
        <f aca="false">IF(I658+J658=2,1,0)</f>
        <v>1</v>
      </c>
    </row>
    <row r="659" customFormat="false" ht="13.8" hidden="false" customHeight="false" outlineLevel="0" collapsed="false">
      <c r="A659" s="0" t="n">
        <v>56</v>
      </c>
      <c r="B659" s="0" t="n">
        <v>60</v>
      </c>
      <c r="C659" s="0" t="n">
        <v>87</v>
      </c>
      <c r="D659" s="0" t="n">
        <v>75</v>
      </c>
      <c r="E659" s="1" t="n">
        <f aca="false">SMALL(A659:D659,1)</f>
        <v>56</v>
      </c>
      <c r="F659" s="1" t="n">
        <f aca="false">SMALL(A659:D659,2)</f>
        <v>60</v>
      </c>
      <c r="G659" s="1" t="n">
        <f aca="false">SMALL(A659:D659,3)</f>
        <v>75</v>
      </c>
      <c r="H659" s="1" t="n">
        <f aca="false">SMALL(A659:D659,4)</f>
        <v>87</v>
      </c>
      <c r="I659" s="0" t="n">
        <f aca="false">IF(H659^3 &gt;= 2*E659*F659*G659,1,0)</f>
        <v>1</v>
      </c>
      <c r="J659" s="0" t="n">
        <f aca="false">IF(AND(E659&gt;10,F659&gt;10,G659&gt;10,H659&gt;10),1,0)</f>
        <v>1</v>
      </c>
      <c r="K659" s="0" t="n">
        <f aca="false">IF(I659+J659=2,1,0)</f>
        <v>1</v>
      </c>
    </row>
    <row r="660" customFormat="false" ht="13.8" hidden="false" customHeight="false" outlineLevel="0" collapsed="false">
      <c r="A660" s="0" t="n">
        <v>88</v>
      </c>
      <c r="B660" s="0" t="n">
        <v>19</v>
      </c>
      <c r="C660" s="0" t="n">
        <v>3</v>
      </c>
      <c r="D660" s="0" t="n">
        <v>78</v>
      </c>
      <c r="E660" s="1" t="n">
        <f aca="false">SMALL(A660:D660,1)</f>
        <v>3</v>
      </c>
      <c r="F660" s="1" t="n">
        <f aca="false">SMALL(A660:D660,2)</f>
        <v>19</v>
      </c>
      <c r="G660" s="1" t="n">
        <f aca="false">SMALL(A660:D660,3)</f>
        <v>78</v>
      </c>
      <c r="H660" s="1" t="n">
        <f aca="false">SMALL(A660:D660,4)</f>
        <v>88</v>
      </c>
      <c r="I660" s="0" t="n">
        <f aca="false">IF(H660^3 &gt;= 2*E660*F660*G660,1,0)</f>
        <v>1</v>
      </c>
      <c r="J660" s="0" t="n">
        <f aca="false">IF(AND(E660&gt;10,F660&gt;10,G660&gt;10,H660&gt;10),1,0)</f>
        <v>0</v>
      </c>
      <c r="K660" s="0" t="n">
        <f aca="false">IF(I660+J660=2,1,0)</f>
        <v>0</v>
      </c>
    </row>
    <row r="661" customFormat="false" ht="13.8" hidden="false" customHeight="false" outlineLevel="0" collapsed="false">
      <c r="A661" s="0" t="n">
        <v>96</v>
      </c>
      <c r="B661" s="0" t="n">
        <v>22</v>
      </c>
      <c r="C661" s="0" t="n">
        <v>64</v>
      </c>
      <c r="D661" s="0" t="n">
        <v>39</v>
      </c>
      <c r="E661" s="1" t="n">
        <f aca="false">SMALL(A661:D661,1)</f>
        <v>22</v>
      </c>
      <c r="F661" s="1" t="n">
        <f aca="false">SMALL(A661:D661,2)</f>
        <v>39</v>
      </c>
      <c r="G661" s="1" t="n">
        <f aca="false">SMALL(A661:D661,3)</f>
        <v>64</v>
      </c>
      <c r="H661" s="1" t="n">
        <f aca="false">SMALL(A661:D661,4)</f>
        <v>96</v>
      </c>
      <c r="I661" s="0" t="n">
        <f aca="false">IF(H661^3 &gt;= 2*E661*F661*G661,1,0)</f>
        <v>1</v>
      </c>
      <c r="J661" s="0" t="n">
        <f aca="false">IF(AND(E661&gt;10,F661&gt;10,G661&gt;10,H661&gt;10),1,0)</f>
        <v>1</v>
      </c>
      <c r="K661" s="0" t="n">
        <f aca="false">IF(I661+J661=2,1,0)</f>
        <v>1</v>
      </c>
    </row>
    <row r="662" customFormat="false" ht="13.8" hidden="false" customHeight="false" outlineLevel="0" collapsed="false">
      <c r="A662" s="0" t="n">
        <v>83</v>
      </c>
      <c r="B662" s="0" t="n">
        <v>11</v>
      </c>
      <c r="C662" s="0" t="n">
        <v>20</v>
      </c>
      <c r="D662" s="0" t="n">
        <v>44</v>
      </c>
      <c r="E662" s="1" t="n">
        <f aca="false">SMALL(A662:D662,1)</f>
        <v>11</v>
      </c>
      <c r="F662" s="1" t="n">
        <f aca="false">SMALL(A662:D662,2)</f>
        <v>20</v>
      </c>
      <c r="G662" s="1" t="n">
        <f aca="false">SMALL(A662:D662,3)</f>
        <v>44</v>
      </c>
      <c r="H662" s="1" t="n">
        <f aca="false">SMALL(A662:D662,4)</f>
        <v>83</v>
      </c>
      <c r="I662" s="0" t="n">
        <f aca="false">IF(H662^3 &gt;= 2*E662*F662*G662,1,0)</f>
        <v>1</v>
      </c>
      <c r="J662" s="0" t="n">
        <f aca="false">IF(AND(E662&gt;10,F662&gt;10,G662&gt;10,H662&gt;10),1,0)</f>
        <v>1</v>
      </c>
      <c r="K662" s="0" t="n">
        <f aca="false">IF(I662+J662=2,1,0)</f>
        <v>1</v>
      </c>
    </row>
    <row r="663" customFormat="false" ht="13.8" hidden="false" customHeight="false" outlineLevel="0" collapsed="false">
      <c r="A663" s="0" t="n">
        <v>37</v>
      </c>
      <c r="B663" s="0" t="n">
        <v>34</v>
      </c>
      <c r="C663" s="0" t="n">
        <v>67</v>
      </c>
      <c r="D663" s="0" t="n">
        <v>99</v>
      </c>
      <c r="E663" s="1" t="n">
        <f aca="false">SMALL(A663:D663,1)</f>
        <v>34</v>
      </c>
      <c r="F663" s="1" t="n">
        <f aca="false">SMALL(A663:D663,2)</f>
        <v>37</v>
      </c>
      <c r="G663" s="1" t="n">
        <f aca="false">SMALL(A663:D663,3)</f>
        <v>67</v>
      </c>
      <c r="H663" s="1" t="n">
        <f aca="false">SMALL(A663:D663,4)</f>
        <v>99</v>
      </c>
      <c r="I663" s="0" t="n">
        <f aca="false">IF(H663^3 &gt;= 2*E663*F663*G663,1,0)</f>
        <v>1</v>
      </c>
      <c r="J663" s="0" t="n">
        <f aca="false">IF(AND(E663&gt;10,F663&gt;10,G663&gt;10,H663&gt;10),1,0)</f>
        <v>1</v>
      </c>
      <c r="K663" s="0" t="n">
        <f aca="false">IF(I663+J663=2,1,0)</f>
        <v>1</v>
      </c>
    </row>
    <row r="664" customFormat="false" ht="13.8" hidden="false" customHeight="false" outlineLevel="0" collapsed="false">
      <c r="A664" s="0" t="n">
        <v>40</v>
      </c>
      <c r="B664" s="0" t="n">
        <v>70</v>
      </c>
      <c r="C664" s="0" t="n">
        <v>23</v>
      </c>
      <c r="D664" s="0" t="n">
        <v>41</v>
      </c>
      <c r="E664" s="1" t="n">
        <f aca="false">SMALL(A664:D664,1)</f>
        <v>23</v>
      </c>
      <c r="F664" s="1" t="n">
        <f aca="false">SMALL(A664:D664,2)</f>
        <v>40</v>
      </c>
      <c r="G664" s="1" t="n">
        <f aca="false">SMALL(A664:D664,3)</f>
        <v>41</v>
      </c>
      <c r="H664" s="1" t="n">
        <f aca="false">SMALL(A664:D664,4)</f>
        <v>70</v>
      </c>
      <c r="I664" s="0" t="n">
        <f aca="false">IF(H664^3 &gt;= 2*E664*F664*G664,1,0)</f>
        <v>1</v>
      </c>
      <c r="J664" s="0" t="n">
        <f aca="false">IF(AND(E664&gt;10,F664&gt;10,G664&gt;10,H664&gt;10),1,0)</f>
        <v>1</v>
      </c>
      <c r="K664" s="0" t="n">
        <f aca="false">IF(I664+J664=2,1,0)</f>
        <v>1</v>
      </c>
    </row>
    <row r="665" customFormat="false" ht="13.8" hidden="false" customHeight="false" outlineLevel="0" collapsed="false">
      <c r="A665" s="0" t="n">
        <v>84</v>
      </c>
      <c r="B665" s="0" t="n">
        <v>23</v>
      </c>
      <c r="C665" s="0" t="n">
        <v>39</v>
      </c>
      <c r="D665" s="0" t="n">
        <v>39</v>
      </c>
      <c r="E665" s="1" t="n">
        <f aca="false">SMALL(A665:D665,1)</f>
        <v>23</v>
      </c>
      <c r="F665" s="1" t="n">
        <f aca="false">SMALL(A665:D665,2)</f>
        <v>39</v>
      </c>
      <c r="G665" s="1" t="n">
        <f aca="false">SMALL(A665:D665,3)</f>
        <v>39</v>
      </c>
      <c r="H665" s="1" t="n">
        <f aca="false">SMALL(A665:D665,4)</f>
        <v>84</v>
      </c>
      <c r="I665" s="0" t="n">
        <f aca="false">IF(H665^3 &gt;= 2*E665*F665*G665,1,0)</f>
        <v>1</v>
      </c>
      <c r="J665" s="0" t="n">
        <f aca="false">IF(AND(E665&gt;10,F665&gt;10,G665&gt;10,H665&gt;10),1,0)</f>
        <v>1</v>
      </c>
      <c r="K665" s="0" t="n">
        <f aca="false">IF(I665+J665=2,1,0)</f>
        <v>1</v>
      </c>
    </row>
    <row r="666" customFormat="false" ht="13.8" hidden="false" customHeight="false" outlineLevel="0" collapsed="false">
      <c r="A666" s="0" t="n">
        <v>6</v>
      </c>
      <c r="B666" s="0" t="n">
        <v>74</v>
      </c>
      <c r="C666" s="0" t="n">
        <v>58</v>
      </c>
      <c r="D666" s="0" t="n">
        <v>37</v>
      </c>
      <c r="E666" s="1" t="n">
        <f aca="false">SMALL(A666:D666,1)</f>
        <v>6</v>
      </c>
      <c r="F666" s="1" t="n">
        <f aca="false">SMALL(A666:D666,2)</f>
        <v>37</v>
      </c>
      <c r="G666" s="1" t="n">
        <f aca="false">SMALL(A666:D666,3)</f>
        <v>58</v>
      </c>
      <c r="H666" s="1" t="n">
        <f aca="false">SMALL(A666:D666,4)</f>
        <v>74</v>
      </c>
      <c r="I666" s="0" t="n">
        <f aca="false">IF(H666^3 &gt;= 2*E666*F666*G666,1,0)</f>
        <v>1</v>
      </c>
      <c r="J666" s="0" t="n">
        <f aca="false">IF(AND(E666&gt;10,F666&gt;10,G666&gt;10,H666&gt;10),1,0)</f>
        <v>0</v>
      </c>
      <c r="K666" s="0" t="n">
        <f aca="false">IF(I666+J666=2,1,0)</f>
        <v>0</v>
      </c>
    </row>
    <row r="667" customFormat="false" ht="13.8" hidden="false" customHeight="false" outlineLevel="0" collapsed="false">
      <c r="A667" s="0" t="n">
        <v>32</v>
      </c>
      <c r="B667" s="0" t="n">
        <v>35</v>
      </c>
      <c r="C667" s="0" t="n">
        <v>62</v>
      </c>
      <c r="D667" s="0" t="n">
        <v>42</v>
      </c>
      <c r="E667" s="1" t="n">
        <f aca="false">SMALL(A667:D667,1)</f>
        <v>32</v>
      </c>
      <c r="F667" s="1" t="n">
        <f aca="false">SMALL(A667:D667,2)</f>
        <v>35</v>
      </c>
      <c r="G667" s="1" t="n">
        <f aca="false">SMALL(A667:D667,3)</f>
        <v>42</v>
      </c>
      <c r="H667" s="1" t="n">
        <f aca="false">SMALL(A667:D667,4)</f>
        <v>62</v>
      </c>
      <c r="I667" s="0" t="n">
        <f aca="false">IF(H667^3 &gt;= 2*E667*F667*G667,1,0)</f>
        <v>1</v>
      </c>
      <c r="J667" s="0" t="n">
        <f aca="false">IF(AND(E667&gt;10,F667&gt;10,G667&gt;10,H667&gt;10),1,0)</f>
        <v>1</v>
      </c>
      <c r="K667" s="0" t="n">
        <f aca="false">IF(I667+J667=2,1,0)</f>
        <v>1</v>
      </c>
    </row>
    <row r="668" customFormat="false" ht="13.8" hidden="false" customHeight="false" outlineLevel="0" collapsed="false">
      <c r="A668" s="0" t="n">
        <v>12</v>
      </c>
      <c r="B668" s="0" t="n">
        <v>64</v>
      </c>
      <c r="C668" s="0" t="n">
        <v>72</v>
      </c>
      <c r="D668" s="0" t="n">
        <v>70</v>
      </c>
      <c r="E668" s="1" t="n">
        <f aca="false">SMALL(A668:D668,1)</f>
        <v>12</v>
      </c>
      <c r="F668" s="1" t="n">
        <f aca="false">SMALL(A668:D668,2)</f>
        <v>64</v>
      </c>
      <c r="G668" s="1" t="n">
        <f aca="false">SMALL(A668:D668,3)</f>
        <v>70</v>
      </c>
      <c r="H668" s="1" t="n">
        <f aca="false">SMALL(A668:D668,4)</f>
        <v>72</v>
      </c>
      <c r="I668" s="0" t="n">
        <f aca="false">IF(H668^3 &gt;= 2*E668*F668*G668,1,0)</f>
        <v>1</v>
      </c>
      <c r="J668" s="0" t="n">
        <f aca="false">IF(AND(E668&gt;10,F668&gt;10,G668&gt;10,H668&gt;10),1,0)</f>
        <v>1</v>
      </c>
      <c r="K668" s="0" t="n">
        <f aca="false">IF(I668+J668=2,1,0)</f>
        <v>1</v>
      </c>
    </row>
    <row r="669" customFormat="false" ht="13.8" hidden="false" customHeight="false" outlineLevel="0" collapsed="false">
      <c r="A669" s="0" t="n">
        <v>74</v>
      </c>
      <c r="B669" s="0" t="n">
        <v>63</v>
      </c>
      <c r="C669" s="0" t="n">
        <v>52</v>
      </c>
      <c r="D669" s="0" t="n">
        <v>54</v>
      </c>
      <c r="E669" s="1" t="n">
        <f aca="false">SMALL(A669:D669,1)</f>
        <v>52</v>
      </c>
      <c r="F669" s="1" t="n">
        <f aca="false">SMALL(A669:D669,2)</f>
        <v>54</v>
      </c>
      <c r="G669" s="1" t="n">
        <f aca="false">SMALL(A669:D669,3)</f>
        <v>63</v>
      </c>
      <c r="H669" s="1" t="n">
        <f aca="false">SMALL(A669:D669,4)</f>
        <v>74</v>
      </c>
      <c r="I669" s="0" t="n">
        <f aca="false">IF(H669^3 &gt;= 2*E669*F669*G669,1,0)</f>
        <v>1</v>
      </c>
      <c r="J669" s="0" t="n">
        <f aca="false">IF(AND(E669&gt;10,F669&gt;10,G669&gt;10,H669&gt;10),1,0)</f>
        <v>1</v>
      </c>
      <c r="K669" s="0" t="n">
        <f aca="false">IF(I669+J669=2,1,0)</f>
        <v>1</v>
      </c>
    </row>
    <row r="670" customFormat="false" ht="13.8" hidden="false" customHeight="false" outlineLevel="0" collapsed="false">
      <c r="A670" s="0" t="n">
        <v>34</v>
      </c>
      <c r="B670" s="0" t="n">
        <v>10</v>
      </c>
      <c r="C670" s="0" t="n">
        <v>63</v>
      </c>
      <c r="D670" s="0" t="n">
        <v>27</v>
      </c>
      <c r="E670" s="1" t="n">
        <f aca="false">SMALL(A670:D670,1)</f>
        <v>10</v>
      </c>
      <c r="F670" s="1" t="n">
        <f aca="false">SMALL(A670:D670,2)</f>
        <v>27</v>
      </c>
      <c r="G670" s="1" t="n">
        <f aca="false">SMALL(A670:D670,3)</f>
        <v>34</v>
      </c>
      <c r="H670" s="1" t="n">
        <f aca="false">SMALL(A670:D670,4)</f>
        <v>63</v>
      </c>
      <c r="I670" s="0" t="n">
        <f aca="false">IF(H670^3 &gt;= 2*E670*F670*G670,1,0)</f>
        <v>1</v>
      </c>
      <c r="J670" s="0" t="n">
        <f aca="false">IF(AND(E670&gt;10,F670&gt;10,G670&gt;10,H670&gt;10),1,0)</f>
        <v>0</v>
      </c>
      <c r="K670" s="0" t="n">
        <f aca="false">IF(I670+J670=2,1,0)</f>
        <v>0</v>
      </c>
    </row>
    <row r="671" customFormat="false" ht="13.8" hidden="false" customHeight="false" outlineLevel="0" collapsed="false">
      <c r="A671" s="0" t="n">
        <v>57</v>
      </c>
      <c r="B671" s="0" t="n">
        <v>51</v>
      </c>
      <c r="C671" s="0" t="n">
        <v>84</v>
      </c>
      <c r="D671" s="0" t="n">
        <v>69</v>
      </c>
      <c r="E671" s="1" t="n">
        <f aca="false">SMALL(A671:D671,1)</f>
        <v>51</v>
      </c>
      <c r="F671" s="1" t="n">
        <f aca="false">SMALL(A671:D671,2)</f>
        <v>57</v>
      </c>
      <c r="G671" s="1" t="n">
        <f aca="false">SMALL(A671:D671,3)</f>
        <v>69</v>
      </c>
      <c r="H671" s="1" t="n">
        <f aca="false">SMALL(A671:D671,4)</f>
        <v>84</v>
      </c>
      <c r="I671" s="0" t="n">
        <f aca="false">IF(H671^3 &gt;= 2*E671*F671*G671,1,0)</f>
        <v>1</v>
      </c>
      <c r="J671" s="0" t="n">
        <f aca="false">IF(AND(E671&gt;10,F671&gt;10,G671&gt;10,H671&gt;10),1,0)</f>
        <v>1</v>
      </c>
      <c r="K671" s="0" t="n">
        <f aca="false">IF(I671+J671=2,1,0)</f>
        <v>1</v>
      </c>
    </row>
    <row r="672" customFormat="false" ht="13.8" hidden="false" customHeight="false" outlineLevel="0" collapsed="false">
      <c r="A672" s="0" t="n">
        <v>70</v>
      </c>
      <c r="B672" s="0" t="n">
        <v>64</v>
      </c>
      <c r="C672" s="0" t="n">
        <v>13</v>
      </c>
      <c r="D672" s="0" t="n">
        <v>49</v>
      </c>
      <c r="E672" s="1" t="n">
        <f aca="false">SMALL(A672:D672,1)</f>
        <v>13</v>
      </c>
      <c r="F672" s="1" t="n">
        <f aca="false">SMALL(A672:D672,2)</f>
        <v>49</v>
      </c>
      <c r="G672" s="1" t="n">
        <f aca="false">SMALL(A672:D672,3)</f>
        <v>64</v>
      </c>
      <c r="H672" s="1" t="n">
        <f aca="false">SMALL(A672:D672,4)</f>
        <v>70</v>
      </c>
      <c r="I672" s="0" t="n">
        <f aca="false">IF(H672^3 &gt;= 2*E672*F672*G672,1,0)</f>
        <v>1</v>
      </c>
      <c r="J672" s="0" t="n">
        <f aca="false">IF(AND(E672&gt;10,F672&gt;10,G672&gt;10,H672&gt;10),1,0)</f>
        <v>1</v>
      </c>
      <c r="K672" s="0" t="n">
        <f aca="false">IF(I672+J672=2,1,0)</f>
        <v>1</v>
      </c>
    </row>
    <row r="673" customFormat="false" ht="13.8" hidden="false" customHeight="false" outlineLevel="0" collapsed="false">
      <c r="A673" s="0" t="n">
        <v>56</v>
      </c>
      <c r="B673" s="0" t="n">
        <v>69</v>
      </c>
      <c r="C673" s="0" t="n">
        <v>17</v>
      </c>
      <c r="D673" s="0" t="n">
        <v>32</v>
      </c>
      <c r="E673" s="1" t="n">
        <f aca="false">SMALL(A673:D673,1)</f>
        <v>17</v>
      </c>
      <c r="F673" s="1" t="n">
        <f aca="false">SMALL(A673:D673,2)</f>
        <v>32</v>
      </c>
      <c r="G673" s="1" t="n">
        <f aca="false">SMALL(A673:D673,3)</f>
        <v>56</v>
      </c>
      <c r="H673" s="1" t="n">
        <f aca="false">SMALL(A673:D673,4)</f>
        <v>69</v>
      </c>
      <c r="I673" s="0" t="n">
        <f aca="false">IF(H673^3 &gt;= 2*E673*F673*G673,1,0)</f>
        <v>1</v>
      </c>
      <c r="J673" s="0" t="n">
        <f aca="false">IF(AND(E673&gt;10,F673&gt;10,G673&gt;10,H673&gt;10),1,0)</f>
        <v>1</v>
      </c>
      <c r="K673" s="0" t="n">
        <f aca="false">IF(I673+J673=2,1,0)</f>
        <v>1</v>
      </c>
    </row>
    <row r="674" customFormat="false" ht="13.8" hidden="false" customHeight="false" outlineLevel="0" collapsed="false">
      <c r="A674" s="0" t="n">
        <v>29</v>
      </c>
      <c r="B674" s="0" t="n">
        <v>34</v>
      </c>
      <c r="C674" s="0" t="n">
        <v>44</v>
      </c>
      <c r="D674" s="0" t="n">
        <v>11</v>
      </c>
      <c r="E674" s="1" t="n">
        <f aca="false">SMALL(A674:D674,1)</f>
        <v>11</v>
      </c>
      <c r="F674" s="1" t="n">
        <f aca="false">SMALL(A674:D674,2)</f>
        <v>29</v>
      </c>
      <c r="G674" s="1" t="n">
        <f aca="false">SMALL(A674:D674,3)</f>
        <v>34</v>
      </c>
      <c r="H674" s="1" t="n">
        <f aca="false">SMALL(A674:D674,4)</f>
        <v>44</v>
      </c>
      <c r="I674" s="0" t="n">
        <f aca="false">IF(H674^3 &gt;= 2*E674*F674*G674,1,0)</f>
        <v>1</v>
      </c>
      <c r="J674" s="0" t="n">
        <f aca="false">IF(AND(E674&gt;10,F674&gt;10,G674&gt;10,H674&gt;10),1,0)</f>
        <v>1</v>
      </c>
      <c r="K674" s="0" t="n">
        <f aca="false">IF(I674+J674=2,1,0)</f>
        <v>1</v>
      </c>
    </row>
    <row r="675" customFormat="false" ht="13.8" hidden="false" customHeight="false" outlineLevel="0" collapsed="false">
      <c r="A675" s="0" t="n">
        <v>76</v>
      </c>
      <c r="B675" s="0" t="n">
        <v>41</v>
      </c>
      <c r="C675" s="0" t="n">
        <v>16</v>
      </c>
      <c r="D675" s="0" t="n">
        <v>8</v>
      </c>
      <c r="E675" s="1" t="n">
        <f aca="false">SMALL(A675:D675,1)</f>
        <v>8</v>
      </c>
      <c r="F675" s="1" t="n">
        <f aca="false">SMALL(A675:D675,2)</f>
        <v>16</v>
      </c>
      <c r="G675" s="1" t="n">
        <f aca="false">SMALL(A675:D675,3)</f>
        <v>41</v>
      </c>
      <c r="H675" s="1" t="n">
        <f aca="false">SMALL(A675:D675,4)</f>
        <v>76</v>
      </c>
      <c r="I675" s="0" t="n">
        <f aca="false">IF(H675^3 &gt;= 2*E675*F675*G675,1,0)</f>
        <v>1</v>
      </c>
      <c r="J675" s="0" t="n">
        <f aca="false">IF(AND(E675&gt;10,F675&gt;10,G675&gt;10,H675&gt;10),1,0)</f>
        <v>0</v>
      </c>
      <c r="K675" s="0" t="n">
        <f aca="false">IF(I675+J675=2,1,0)</f>
        <v>0</v>
      </c>
    </row>
    <row r="676" customFormat="false" ht="13.8" hidden="false" customHeight="false" outlineLevel="0" collapsed="false">
      <c r="A676" s="0" t="n">
        <v>36</v>
      </c>
      <c r="B676" s="0" t="n">
        <v>99</v>
      </c>
      <c r="C676" s="0" t="n">
        <v>54</v>
      </c>
      <c r="D676" s="0" t="n">
        <v>7</v>
      </c>
      <c r="E676" s="1" t="n">
        <f aca="false">SMALL(A676:D676,1)</f>
        <v>7</v>
      </c>
      <c r="F676" s="1" t="n">
        <f aca="false">SMALL(A676:D676,2)</f>
        <v>36</v>
      </c>
      <c r="G676" s="1" t="n">
        <f aca="false">SMALL(A676:D676,3)</f>
        <v>54</v>
      </c>
      <c r="H676" s="1" t="n">
        <f aca="false">SMALL(A676:D676,4)</f>
        <v>99</v>
      </c>
      <c r="I676" s="0" t="n">
        <f aca="false">IF(H676^3 &gt;= 2*E676*F676*G676,1,0)</f>
        <v>1</v>
      </c>
      <c r="J676" s="0" t="n">
        <f aca="false">IF(AND(E676&gt;10,F676&gt;10,G676&gt;10,H676&gt;10),1,0)</f>
        <v>0</v>
      </c>
      <c r="K676" s="0" t="n">
        <f aca="false">IF(I676+J676=2,1,0)</f>
        <v>0</v>
      </c>
    </row>
    <row r="677" customFormat="false" ht="13.8" hidden="false" customHeight="false" outlineLevel="0" collapsed="false">
      <c r="A677" s="0" t="n">
        <v>40</v>
      </c>
      <c r="B677" s="0" t="n">
        <v>56</v>
      </c>
      <c r="C677" s="0" t="n">
        <v>61</v>
      </c>
      <c r="D677" s="0" t="n">
        <v>88</v>
      </c>
      <c r="E677" s="1" t="n">
        <f aca="false">SMALL(A677:D677,1)</f>
        <v>40</v>
      </c>
      <c r="F677" s="1" t="n">
        <f aca="false">SMALL(A677:D677,2)</f>
        <v>56</v>
      </c>
      <c r="G677" s="1" t="n">
        <f aca="false">SMALL(A677:D677,3)</f>
        <v>61</v>
      </c>
      <c r="H677" s="1" t="n">
        <f aca="false">SMALL(A677:D677,4)</f>
        <v>88</v>
      </c>
      <c r="I677" s="0" t="n">
        <f aca="false">IF(H677^3 &gt;= 2*E677*F677*G677,1,0)</f>
        <v>1</v>
      </c>
      <c r="J677" s="0" t="n">
        <f aca="false">IF(AND(E677&gt;10,F677&gt;10,G677&gt;10,H677&gt;10),1,0)</f>
        <v>1</v>
      </c>
      <c r="K677" s="0" t="n">
        <f aca="false">IF(I677+J677=2,1,0)</f>
        <v>1</v>
      </c>
    </row>
    <row r="678" customFormat="false" ht="13.8" hidden="false" customHeight="false" outlineLevel="0" collapsed="false">
      <c r="A678" s="0" t="n">
        <v>98</v>
      </c>
      <c r="B678" s="0" t="n">
        <v>47</v>
      </c>
      <c r="C678" s="0" t="n">
        <v>48</v>
      </c>
      <c r="D678" s="0" t="n">
        <v>80</v>
      </c>
      <c r="E678" s="1" t="n">
        <f aca="false">SMALL(A678:D678,1)</f>
        <v>47</v>
      </c>
      <c r="F678" s="1" t="n">
        <f aca="false">SMALL(A678:D678,2)</f>
        <v>48</v>
      </c>
      <c r="G678" s="1" t="n">
        <f aca="false">SMALL(A678:D678,3)</f>
        <v>80</v>
      </c>
      <c r="H678" s="1" t="n">
        <f aca="false">SMALL(A678:D678,4)</f>
        <v>98</v>
      </c>
      <c r="I678" s="0" t="n">
        <f aca="false">IF(H678^3 &gt;= 2*E678*F678*G678,1,0)</f>
        <v>1</v>
      </c>
      <c r="J678" s="0" t="n">
        <f aca="false">IF(AND(E678&gt;10,F678&gt;10,G678&gt;10,H678&gt;10),1,0)</f>
        <v>1</v>
      </c>
      <c r="K678" s="0" t="n">
        <f aca="false">IF(I678+J678=2,1,0)</f>
        <v>1</v>
      </c>
    </row>
    <row r="679" customFormat="false" ht="13.8" hidden="false" customHeight="false" outlineLevel="0" collapsed="false">
      <c r="A679" s="0" t="n">
        <v>53</v>
      </c>
      <c r="B679" s="0" t="n">
        <v>5</v>
      </c>
      <c r="C679" s="0" t="n">
        <v>55</v>
      </c>
      <c r="D679" s="0" t="n">
        <v>91</v>
      </c>
      <c r="E679" s="1" t="n">
        <f aca="false">SMALL(A679:D679,1)</f>
        <v>5</v>
      </c>
      <c r="F679" s="1" t="n">
        <f aca="false">SMALL(A679:D679,2)</f>
        <v>53</v>
      </c>
      <c r="G679" s="1" t="n">
        <f aca="false">SMALL(A679:D679,3)</f>
        <v>55</v>
      </c>
      <c r="H679" s="1" t="n">
        <f aca="false">SMALL(A679:D679,4)</f>
        <v>91</v>
      </c>
      <c r="I679" s="0" t="n">
        <f aca="false">IF(H679^3 &gt;= 2*E679*F679*G679,1,0)</f>
        <v>1</v>
      </c>
      <c r="J679" s="0" t="n">
        <f aca="false">IF(AND(E679&gt;10,F679&gt;10,G679&gt;10,H679&gt;10),1,0)</f>
        <v>0</v>
      </c>
      <c r="K679" s="0" t="n">
        <f aca="false">IF(I679+J679=2,1,0)</f>
        <v>0</v>
      </c>
    </row>
    <row r="680" customFormat="false" ht="13.8" hidden="false" customHeight="false" outlineLevel="0" collapsed="false">
      <c r="A680" s="0" t="n">
        <v>67</v>
      </c>
      <c r="B680" s="0" t="n">
        <v>44</v>
      </c>
      <c r="C680" s="0" t="n">
        <v>19</v>
      </c>
      <c r="D680" s="0" t="n">
        <v>81</v>
      </c>
      <c r="E680" s="1" t="n">
        <f aca="false">SMALL(A680:D680,1)</f>
        <v>19</v>
      </c>
      <c r="F680" s="1" t="n">
        <f aca="false">SMALL(A680:D680,2)</f>
        <v>44</v>
      </c>
      <c r="G680" s="1" t="n">
        <f aca="false">SMALL(A680:D680,3)</f>
        <v>67</v>
      </c>
      <c r="H680" s="1" t="n">
        <f aca="false">SMALL(A680:D680,4)</f>
        <v>81</v>
      </c>
      <c r="I680" s="0" t="n">
        <f aca="false">IF(H680^3 &gt;= 2*E680*F680*G680,1,0)</f>
        <v>1</v>
      </c>
      <c r="J680" s="0" t="n">
        <f aca="false">IF(AND(E680&gt;10,F680&gt;10,G680&gt;10,H680&gt;10),1,0)</f>
        <v>1</v>
      </c>
      <c r="K680" s="0" t="n">
        <f aca="false">IF(I680+J680=2,1,0)</f>
        <v>1</v>
      </c>
    </row>
    <row r="681" customFormat="false" ht="13.8" hidden="false" customHeight="false" outlineLevel="0" collapsed="false">
      <c r="A681" s="0" t="n">
        <v>44</v>
      </c>
      <c r="B681" s="0" t="n">
        <v>60</v>
      </c>
      <c r="C681" s="0" t="n">
        <v>36</v>
      </c>
      <c r="D681" s="0" t="n">
        <v>16</v>
      </c>
      <c r="E681" s="1" t="n">
        <f aca="false">SMALL(A681:D681,1)</f>
        <v>16</v>
      </c>
      <c r="F681" s="1" t="n">
        <f aca="false">SMALL(A681:D681,2)</f>
        <v>36</v>
      </c>
      <c r="G681" s="1" t="n">
        <f aca="false">SMALL(A681:D681,3)</f>
        <v>44</v>
      </c>
      <c r="H681" s="1" t="n">
        <f aca="false">SMALL(A681:D681,4)</f>
        <v>60</v>
      </c>
      <c r="I681" s="0" t="n">
        <f aca="false">IF(H681^3 &gt;= 2*E681*F681*G681,1,0)</f>
        <v>1</v>
      </c>
      <c r="J681" s="0" t="n">
        <f aca="false">IF(AND(E681&gt;10,F681&gt;10,G681&gt;10,H681&gt;10),1,0)</f>
        <v>1</v>
      </c>
      <c r="K681" s="0" t="n">
        <f aca="false">IF(I681+J681=2,1,0)</f>
        <v>1</v>
      </c>
    </row>
    <row r="682" customFormat="false" ht="13.8" hidden="false" customHeight="false" outlineLevel="0" collapsed="false">
      <c r="A682" s="0" t="n">
        <v>25</v>
      </c>
      <c r="B682" s="0" t="n">
        <v>27</v>
      </c>
      <c r="C682" s="0" t="n">
        <v>77</v>
      </c>
      <c r="D682" s="0" t="n">
        <v>21</v>
      </c>
      <c r="E682" s="1" t="n">
        <f aca="false">SMALL(A682:D682,1)</f>
        <v>21</v>
      </c>
      <c r="F682" s="1" t="n">
        <f aca="false">SMALL(A682:D682,2)</f>
        <v>25</v>
      </c>
      <c r="G682" s="1" t="n">
        <f aca="false">SMALL(A682:D682,3)</f>
        <v>27</v>
      </c>
      <c r="H682" s="1" t="n">
        <f aca="false">SMALL(A682:D682,4)</f>
        <v>77</v>
      </c>
      <c r="I682" s="0" t="n">
        <f aca="false">IF(H682^3 &gt;= 2*E682*F682*G682,1,0)</f>
        <v>1</v>
      </c>
      <c r="J682" s="0" t="n">
        <f aca="false">IF(AND(E682&gt;10,F682&gt;10,G682&gt;10,H682&gt;10),1,0)</f>
        <v>1</v>
      </c>
      <c r="K682" s="0" t="n">
        <f aca="false">IF(I682+J682=2,1,0)</f>
        <v>1</v>
      </c>
    </row>
    <row r="683" customFormat="false" ht="13.8" hidden="false" customHeight="false" outlineLevel="0" collapsed="false">
      <c r="A683" s="0" t="n">
        <v>54</v>
      </c>
      <c r="B683" s="0" t="n">
        <v>39</v>
      </c>
      <c r="C683" s="0" t="n">
        <v>13</v>
      </c>
      <c r="D683" s="0" t="n">
        <v>57</v>
      </c>
      <c r="E683" s="1" t="n">
        <f aca="false">SMALL(A683:D683,1)</f>
        <v>13</v>
      </c>
      <c r="F683" s="1" t="n">
        <f aca="false">SMALL(A683:D683,2)</f>
        <v>39</v>
      </c>
      <c r="G683" s="1" t="n">
        <f aca="false">SMALL(A683:D683,3)</f>
        <v>54</v>
      </c>
      <c r="H683" s="1" t="n">
        <f aca="false">SMALL(A683:D683,4)</f>
        <v>57</v>
      </c>
      <c r="I683" s="0" t="n">
        <f aca="false">IF(H683^3 &gt;= 2*E683*F683*G683,1,0)</f>
        <v>1</v>
      </c>
      <c r="J683" s="0" t="n">
        <f aca="false">IF(AND(E683&gt;10,F683&gt;10,G683&gt;10,H683&gt;10),1,0)</f>
        <v>1</v>
      </c>
      <c r="K683" s="0" t="n">
        <f aca="false">IF(I683+J683=2,1,0)</f>
        <v>1</v>
      </c>
    </row>
    <row r="684" customFormat="false" ht="13.8" hidden="false" customHeight="false" outlineLevel="0" collapsed="false">
      <c r="A684" s="0" t="n">
        <v>94</v>
      </c>
      <c r="B684" s="0" t="n">
        <v>18</v>
      </c>
      <c r="C684" s="0" t="n">
        <v>39</v>
      </c>
      <c r="D684" s="0" t="n">
        <v>95</v>
      </c>
      <c r="E684" s="1" t="n">
        <f aca="false">SMALL(A684:D684,1)</f>
        <v>18</v>
      </c>
      <c r="F684" s="1" t="n">
        <f aca="false">SMALL(A684:D684,2)</f>
        <v>39</v>
      </c>
      <c r="G684" s="1" t="n">
        <f aca="false">SMALL(A684:D684,3)</f>
        <v>94</v>
      </c>
      <c r="H684" s="1" t="n">
        <f aca="false">SMALL(A684:D684,4)</f>
        <v>95</v>
      </c>
      <c r="I684" s="0" t="n">
        <f aca="false">IF(H684^3 &gt;= 2*E684*F684*G684,1,0)</f>
        <v>1</v>
      </c>
      <c r="J684" s="0" t="n">
        <f aca="false">IF(AND(E684&gt;10,F684&gt;10,G684&gt;10,H684&gt;10),1,0)</f>
        <v>1</v>
      </c>
      <c r="K684" s="0" t="n">
        <f aca="false">IF(I684+J684=2,1,0)</f>
        <v>1</v>
      </c>
    </row>
    <row r="685" customFormat="false" ht="13.8" hidden="false" customHeight="false" outlineLevel="0" collapsed="false">
      <c r="A685" s="0" t="n">
        <v>87</v>
      </c>
      <c r="B685" s="0" t="n">
        <v>17</v>
      </c>
      <c r="C685" s="0" t="n">
        <v>89</v>
      </c>
      <c r="D685" s="0" t="n">
        <v>19</v>
      </c>
      <c r="E685" s="1" t="n">
        <f aca="false">SMALL(A685:D685,1)</f>
        <v>17</v>
      </c>
      <c r="F685" s="1" t="n">
        <f aca="false">SMALL(A685:D685,2)</f>
        <v>19</v>
      </c>
      <c r="G685" s="1" t="n">
        <f aca="false">SMALL(A685:D685,3)</f>
        <v>87</v>
      </c>
      <c r="H685" s="1" t="n">
        <f aca="false">SMALL(A685:D685,4)</f>
        <v>89</v>
      </c>
      <c r="I685" s="0" t="n">
        <f aca="false">IF(H685^3 &gt;= 2*E685*F685*G685,1,0)</f>
        <v>1</v>
      </c>
      <c r="J685" s="0" t="n">
        <f aca="false">IF(AND(E685&gt;10,F685&gt;10,G685&gt;10,H685&gt;10),1,0)</f>
        <v>1</v>
      </c>
      <c r="K685" s="0" t="n">
        <f aca="false">IF(I685+J685=2,1,0)</f>
        <v>1</v>
      </c>
    </row>
    <row r="686" customFormat="false" ht="13.8" hidden="false" customHeight="false" outlineLevel="0" collapsed="false">
      <c r="A686" s="0" t="n">
        <v>54</v>
      </c>
      <c r="B686" s="0" t="n">
        <v>95</v>
      </c>
      <c r="C686" s="0" t="n">
        <v>6</v>
      </c>
      <c r="D686" s="0" t="n">
        <v>86</v>
      </c>
      <c r="E686" s="1" t="n">
        <f aca="false">SMALL(A686:D686,1)</f>
        <v>6</v>
      </c>
      <c r="F686" s="1" t="n">
        <f aca="false">SMALL(A686:D686,2)</f>
        <v>54</v>
      </c>
      <c r="G686" s="1" t="n">
        <f aca="false">SMALL(A686:D686,3)</f>
        <v>86</v>
      </c>
      <c r="H686" s="1" t="n">
        <f aca="false">SMALL(A686:D686,4)</f>
        <v>95</v>
      </c>
      <c r="I686" s="0" t="n">
        <f aca="false">IF(H686^3 &gt;= 2*E686*F686*G686,1,0)</f>
        <v>1</v>
      </c>
      <c r="J686" s="0" t="n">
        <f aca="false">IF(AND(E686&gt;10,F686&gt;10,G686&gt;10,H686&gt;10),1,0)</f>
        <v>0</v>
      </c>
      <c r="K686" s="0" t="n">
        <f aca="false">IF(I686+J686=2,1,0)</f>
        <v>0</v>
      </c>
    </row>
    <row r="687" customFormat="false" ht="13.8" hidden="false" customHeight="false" outlineLevel="0" collapsed="false">
      <c r="A687" s="0" t="n">
        <v>83</v>
      </c>
      <c r="B687" s="0" t="n">
        <v>32</v>
      </c>
      <c r="C687" s="0" t="n">
        <v>56</v>
      </c>
      <c r="D687" s="0" t="n">
        <v>58</v>
      </c>
      <c r="E687" s="1" t="n">
        <f aca="false">SMALL(A687:D687,1)</f>
        <v>32</v>
      </c>
      <c r="F687" s="1" t="n">
        <f aca="false">SMALL(A687:D687,2)</f>
        <v>56</v>
      </c>
      <c r="G687" s="1" t="n">
        <f aca="false">SMALL(A687:D687,3)</f>
        <v>58</v>
      </c>
      <c r="H687" s="1" t="n">
        <f aca="false">SMALL(A687:D687,4)</f>
        <v>83</v>
      </c>
      <c r="I687" s="0" t="n">
        <f aca="false">IF(H687^3 &gt;= 2*E687*F687*G687,1,0)</f>
        <v>1</v>
      </c>
      <c r="J687" s="0" t="n">
        <f aca="false">IF(AND(E687&gt;10,F687&gt;10,G687&gt;10,H687&gt;10),1,0)</f>
        <v>1</v>
      </c>
      <c r="K687" s="0" t="n">
        <f aca="false">IF(I687+J687=2,1,0)</f>
        <v>1</v>
      </c>
    </row>
    <row r="688" customFormat="false" ht="13.8" hidden="false" customHeight="false" outlineLevel="0" collapsed="false">
      <c r="A688" s="0" t="n">
        <v>85</v>
      </c>
      <c r="B688" s="0" t="n">
        <v>57</v>
      </c>
      <c r="C688" s="0" t="n">
        <v>56</v>
      </c>
      <c r="D688" s="0" t="n">
        <v>84</v>
      </c>
      <c r="E688" s="1" t="n">
        <f aca="false">SMALL(A688:D688,1)</f>
        <v>56</v>
      </c>
      <c r="F688" s="1" t="n">
        <f aca="false">SMALL(A688:D688,2)</f>
        <v>57</v>
      </c>
      <c r="G688" s="1" t="n">
        <f aca="false">SMALL(A688:D688,3)</f>
        <v>84</v>
      </c>
      <c r="H688" s="1" t="n">
        <f aca="false">SMALL(A688:D688,4)</f>
        <v>85</v>
      </c>
      <c r="I688" s="0" t="n">
        <f aca="false">IF(H688^3 &gt;= 2*E688*F688*G688,1,0)</f>
        <v>1</v>
      </c>
      <c r="J688" s="0" t="n">
        <f aca="false">IF(AND(E688&gt;10,F688&gt;10,G688&gt;10,H688&gt;10),1,0)</f>
        <v>1</v>
      </c>
      <c r="K688" s="0" t="n">
        <f aca="false">IF(I688+J688=2,1,0)</f>
        <v>1</v>
      </c>
    </row>
    <row r="689" customFormat="false" ht="13.8" hidden="false" customHeight="false" outlineLevel="0" collapsed="false">
      <c r="A689" s="0" t="n">
        <v>10</v>
      </c>
      <c r="B689" s="0" t="n">
        <v>30</v>
      </c>
      <c r="C689" s="0" t="n">
        <v>17</v>
      </c>
      <c r="D689" s="0" t="n">
        <v>39</v>
      </c>
      <c r="E689" s="1" t="n">
        <f aca="false">SMALL(A689:D689,1)</f>
        <v>10</v>
      </c>
      <c r="F689" s="1" t="n">
        <f aca="false">SMALL(A689:D689,2)</f>
        <v>17</v>
      </c>
      <c r="G689" s="1" t="n">
        <f aca="false">SMALL(A689:D689,3)</f>
        <v>30</v>
      </c>
      <c r="H689" s="1" t="n">
        <f aca="false">SMALL(A689:D689,4)</f>
        <v>39</v>
      </c>
      <c r="I689" s="0" t="n">
        <f aca="false">IF(H689^3 &gt;= 2*E689*F689*G689,1,0)</f>
        <v>1</v>
      </c>
      <c r="J689" s="0" t="n">
        <f aca="false">IF(AND(E689&gt;10,F689&gt;10,G689&gt;10,H689&gt;10),1,0)</f>
        <v>0</v>
      </c>
      <c r="K689" s="0" t="n">
        <f aca="false">IF(I689+J689=2,1,0)</f>
        <v>0</v>
      </c>
    </row>
    <row r="690" customFormat="false" ht="13.8" hidden="false" customHeight="false" outlineLevel="0" collapsed="false">
      <c r="A690" s="0" t="n">
        <v>48</v>
      </c>
      <c r="B690" s="0" t="n">
        <v>89</v>
      </c>
      <c r="C690" s="0" t="n">
        <v>69</v>
      </c>
      <c r="D690" s="0" t="n">
        <v>46</v>
      </c>
      <c r="E690" s="1" t="n">
        <f aca="false">SMALL(A690:D690,1)</f>
        <v>46</v>
      </c>
      <c r="F690" s="1" t="n">
        <f aca="false">SMALL(A690:D690,2)</f>
        <v>48</v>
      </c>
      <c r="G690" s="1" t="n">
        <f aca="false">SMALL(A690:D690,3)</f>
        <v>69</v>
      </c>
      <c r="H690" s="1" t="n">
        <f aca="false">SMALL(A690:D690,4)</f>
        <v>89</v>
      </c>
      <c r="I690" s="0" t="n">
        <f aca="false">IF(H690^3 &gt;= 2*E690*F690*G690,1,0)</f>
        <v>1</v>
      </c>
      <c r="J690" s="0" t="n">
        <f aca="false">IF(AND(E690&gt;10,F690&gt;10,G690&gt;10,H690&gt;10),1,0)</f>
        <v>1</v>
      </c>
      <c r="K690" s="0" t="n">
        <f aca="false">IF(I690+J690=2,1,0)</f>
        <v>1</v>
      </c>
    </row>
    <row r="691" customFormat="false" ht="13.8" hidden="false" customHeight="false" outlineLevel="0" collapsed="false">
      <c r="A691" s="0" t="n">
        <v>72</v>
      </c>
      <c r="B691" s="0" t="n">
        <v>1</v>
      </c>
      <c r="C691" s="0" t="n">
        <v>3</v>
      </c>
      <c r="D691" s="0" t="n">
        <v>41</v>
      </c>
      <c r="E691" s="1" t="n">
        <f aca="false">SMALL(A691:D691,1)</f>
        <v>1</v>
      </c>
      <c r="F691" s="1" t="n">
        <f aca="false">SMALL(A691:D691,2)</f>
        <v>3</v>
      </c>
      <c r="G691" s="1" t="n">
        <f aca="false">SMALL(A691:D691,3)</f>
        <v>41</v>
      </c>
      <c r="H691" s="1" t="n">
        <f aca="false">SMALL(A691:D691,4)</f>
        <v>72</v>
      </c>
      <c r="I691" s="0" t="n">
        <f aca="false">IF(H691^3 &gt;= 2*E691*F691*G691,1,0)</f>
        <v>1</v>
      </c>
      <c r="J691" s="0" t="n">
        <f aca="false">IF(AND(E691&gt;10,F691&gt;10,G691&gt;10,H691&gt;10),1,0)</f>
        <v>0</v>
      </c>
      <c r="K691" s="0" t="n">
        <f aca="false">IF(I691+J691=2,1,0)</f>
        <v>0</v>
      </c>
    </row>
    <row r="692" customFormat="false" ht="13.8" hidden="false" customHeight="false" outlineLevel="0" collapsed="false">
      <c r="A692" s="0" t="n">
        <v>77</v>
      </c>
      <c r="B692" s="0" t="n">
        <v>10</v>
      </c>
      <c r="C692" s="0" t="n">
        <v>55</v>
      </c>
      <c r="D692" s="0" t="n">
        <v>79</v>
      </c>
      <c r="E692" s="1" t="n">
        <f aca="false">SMALL(A692:D692,1)</f>
        <v>10</v>
      </c>
      <c r="F692" s="1" t="n">
        <f aca="false">SMALL(A692:D692,2)</f>
        <v>55</v>
      </c>
      <c r="G692" s="1" t="n">
        <f aca="false">SMALL(A692:D692,3)</f>
        <v>77</v>
      </c>
      <c r="H692" s="1" t="n">
        <f aca="false">SMALL(A692:D692,4)</f>
        <v>79</v>
      </c>
      <c r="I692" s="0" t="n">
        <f aca="false">IF(H692^3 &gt;= 2*E692*F692*G692,1,0)</f>
        <v>1</v>
      </c>
      <c r="J692" s="0" t="n">
        <f aca="false">IF(AND(E692&gt;10,F692&gt;10,G692&gt;10,H692&gt;10),1,0)</f>
        <v>0</v>
      </c>
      <c r="K692" s="0" t="n">
        <f aca="false">IF(I692+J692=2,1,0)</f>
        <v>0</v>
      </c>
    </row>
    <row r="693" customFormat="false" ht="13.8" hidden="false" customHeight="false" outlineLevel="0" collapsed="false">
      <c r="A693" s="0" t="n">
        <v>84</v>
      </c>
      <c r="B693" s="0" t="n">
        <v>64</v>
      </c>
      <c r="C693" s="0" t="n">
        <v>64</v>
      </c>
      <c r="D693" s="0" t="n">
        <v>7</v>
      </c>
      <c r="E693" s="1" t="n">
        <f aca="false">SMALL(A693:D693,1)</f>
        <v>7</v>
      </c>
      <c r="F693" s="1" t="n">
        <f aca="false">SMALL(A693:D693,2)</f>
        <v>64</v>
      </c>
      <c r="G693" s="1" t="n">
        <f aca="false">SMALL(A693:D693,3)</f>
        <v>64</v>
      </c>
      <c r="H693" s="1" t="n">
        <f aca="false">SMALL(A693:D693,4)</f>
        <v>84</v>
      </c>
      <c r="I693" s="0" t="n">
        <f aca="false">IF(H693^3 &gt;= 2*E693*F693*G693,1,0)</f>
        <v>1</v>
      </c>
      <c r="J693" s="0" t="n">
        <f aca="false">IF(AND(E693&gt;10,F693&gt;10,G693&gt;10,H693&gt;10),1,0)</f>
        <v>0</v>
      </c>
      <c r="K693" s="0" t="n">
        <f aca="false">IF(I693+J693=2,1,0)</f>
        <v>0</v>
      </c>
    </row>
    <row r="694" customFormat="false" ht="13.8" hidden="false" customHeight="false" outlineLevel="0" collapsed="false">
      <c r="A694" s="0" t="n">
        <v>26</v>
      </c>
      <c r="B694" s="0" t="n">
        <v>96</v>
      </c>
      <c r="C694" s="0" t="n">
        <v>79</v>
      </c>
      <c r="D694" s="0" t="n">
        <v>64</v>
      </c>
      <c r="E694" s="1" t="n">
        <f aca="false">SMALL(A694:D694,1)</f>
        <v>26</v>
      </c>
      <c r="F694" s="1" t="n">
        <f aca="false">SMALL(A694:D694,2)</f>
        <v>64</v>
      </c>
      <c r="G694" s="1" t="n">
        <f aca="false">SMALL(A694:D694,3)</f>
        <v>79</v>
      </c>
      <c r="H694" s="1" t="n">
        <f aca="false">SMALL(A694:D694,4)</f>
        <v>96</v>
      </c>
      <c r="I694" s="0" t="n">
        <f aca="false">IF(H694^3 &gt;= 2*E694*F694*G694,1,0)</f>
        <v>1</v>
      </c>
      <c r="J694" s="0" t="n">
        <f aca="false">IF(AND(E694&gt;10,F694&gt;10,G694&gt;10,H694&gt;10),1,0)</f>
        <v>1</v>
      </c>
      <c r="K694" s="0" t="n">
        <f aca="false">IF(I694+J694=2,1,0)</f>
        <v>1</v>
      </c>
    </row>
    <row r="695" customFormat="false" ht="13.8" hidden="false" customHeight="false" outlineLevel="0" collapsed="false">
      <c r="A695" s="0" t="n">
        <v>34</v>
      </c>
      <c r="B695" s="0" t="n">
        <v>66</v>
      </c>
      <c r="C695" s="0" t="n">
        <v>47</v>
      </c>
      <c r="D695" s="0" t="n">
        <v>16</v>
      </c>
      <c r="E695" s="1" t="n">
        <f aca="false">SMALL(A695:D695,1)</f>
        <v>16</v>
      </c>
      <c r="F695" s="1" t="n">
        <f aca="false">SMALL(A695:D695,2)</f>
        <v>34</v>
      </c>
      <c r="G695" s="1" t="n">
        <f aca="false">SMALL(A695:D695,3)</f>
        <v>47</v>
      </c>
      <c r="H695" s="1" t="n">
        <f aca="false">SMALL(A695:D695,4)</f>
        <v>66</v>
      </c>
      <c r="I695" s="0" t="n">
        <f aca="false">IF(H695^3 &gt;= 2*E695*F695*G695,1,0)</f>
        <v>1</v>
      </c>
      <c r="J695" s="0" t="n">
        <f aca="false">IF(AND(E695&gt;10,F695&gt;10,G695&gt;10,H695&gt;10),1,0)</f>
        <v>1</v>
      </c>
      <c r="K695" s="0" t="n">
        <f aca="false">IF(I695+J695=2,1,0)</f>
        <v>1</v>
      </c>
    </row>
    <row r="696" customFormat="false" ht="13.8" hidden="false" customHeight="false" outlineLevel="0" collapsed="false">
      <c r="A696" s="0" t="n">
        <v>38</v>
      </c>
      <c r="B696" s="0" t="n">
        <v>53</v>
      </c>
      <c r="C696" s="0" t="n">
        <v>50</v>
      </c>
      <c r="D696" s="0" t="n">
        <v>16</v>
      </c>
      <c r="E696" s="1" t="n">
        <f aca="false">SMALL(A696:D696,1)</f>
        <v>16</v>
      </c>
      <c r="F696" s="1" t="n">
        <f aca="false">SMALL(A696:D696,2)</f>
        <v>38</v>
      </c>
      <c r="G696" s="1" t="n">
        <f aca="false">SMALL(A696:D696,3)</f>
        <v>50</v>
      </c>
      <c r="H696" s="1" t="n">
        <f aca="false">SMALL(A696:D696,4)</f>
        <v>53</v>
      </c>
      <c r="I696" s="0" t="n">
        <f aca="false">IF(H696^3 &gt;= 2*E696*F696*G696,1,0)</f>
        <v>1</v>
      </c>
      <c r="J696" s="0" t="n">
        <f aca="false">IF(AND(E696&gt;10,F696&gt;10,G696&gt;10,H696&gt;10),1,0)</f>
        <v>1</v>
      </c>
      <c r="K696" s="0" t="n">
        <f aca="false">IF(I696+J696=2,1,0)</f>
        <v>1</v>
      </c>
    </row>
    <row r="697" customFormat="false" ht="13.8" hidden="false" customHeight="false" outlineLevel="0" collapsed="false">
      <c r="A697" s="0" t="n">
        <v>46</v>
      </c>
      <c r="B697" s="0" t="n">
        <v>49</v>
      </c>
      <c r="C697" s="0" t="n">
        <v>88</v>
      </c>
      <c r="D697" s="0" t="n">
        <v>86</v>
      </c>
      <c r="E697" s="1" t="n">
        <f aca="false">SMALL(A697:D697,1)</f>
        <v>46</v>
      </c>
      <c r="F697" s="1" t="n">
        <f aca="false">SMALL(A697:D697,2)</f>
        <v>49</v>
      </c>
      <c r="G697" s="1" t="n">
        <f aca="false">SMALL(A697:D697,3)</f>
        <v>86</v>
      </c>
      <c r="H697" s="1" t="n">
        <f aca="false">SMALL(A697:D697,4)</f>
        <v>88</v>
      </c>
      <c r="I697" s="0" t="n">
        <f aca="false">IF(H697^3 &gt;= 2*E697*F697*G697,1,0)</f>
        <v>1</v>
      </c>
      <c r="J697" s="0" t="n">
        <f aca="false">IF(AND(E697&gt;10,F697&gt;10,G697&gt;10,H697&gt;10),1,0)</f>
        <v>1</v>
      </c>
      <c r="K697" s="0" t="n">
        <f aca="false">IF(I697+J697=2,1,0)</f>
        <v>1</v>
      </c>
    </row>
    <row r="698" customFormat="false" ht="13.8" hidden="false" customHeight="false" outlineLevel="0" collapsed="false">
      <c r="A698" s="0" t="n">
        <v>72</v>
      </c>
      <c r="B698" s="0" t="n">
        <v>94</v>
      </c>
      <c r="C698" s="0" t="n">
        <v>93</v>
      </c>
      <c r="D698" s="0" t="n">
        <v>96</v>
      </c>
      <c r="E698" s="1" t="n">
        <f aca="false">SMALL(A698:D698,1)</f>
        <v>72</v>
      </c>
      <c r="F698" s="1" t="n">
        <f aca="false">SMALL(A698:D698,2)</f>
        <v>93</v>
      </c>
      <c r="G698" s="1" t="n">
        <f aca="false">SMALL(A698:D698,3)</f>
        <v>94</v>
      </c>
      <c r="H698" s="1" t="n">
        <f aca="false">SMALL(A698:D698,4)</f>
        <v>96</v>
      </c>
      <c r="I698" s="0" t="n">
        <f aca="false">IF(H698^3 &gt;= 2*E698*F698*G698,1,0)</f>
        <v>0</v>
      </c>
      <c r="J698" s="0" t="n">
        <f aca="false">IF(AND(E698&gt;10,F698&gt;10,G698&gt;10,H698&gt;10),1,0)</f>
        <v>1</v>
      </c>
      <c r="K698" s="0" t="n">
        <f aca="false">IF(I698+J698=2,1,0)</f>
        <v>0</v>
      </c>
    </row>
    <row r="699" customFormat="false" ht="13.8" hidden="false" customHeight="false" outlineLevel="0" collapsed="false">
      <c r="A699" s="0" t="n">
        <v>39</v>
      </c>
      <c r="B699" s="0" t="n">
        <v>80</v>
      </c>
      <c r="C699" s="0" t="n">
        <v>34</v>
      </c>
      <c r="D699" s="0" t="n">
        <v>6</v>
      </c>
      <c r="E699" s="1" t="n">
        <f aca="false">SMALL(A699:D699,1)</f>
        <v>6</v>
      </c>
      <c r="F699" s="1" t="n">
        <f aca="false">SMALL(A699:D699,2)</f>
        <v>34</v>
      </c>
      <c r="G699" s="1" t="n">
        <f aca="false">SMALL(A699:D699,3)</f>
        <v>39</v>
      </c>
      <c r="H699" s="1" t="n">
        <f aca="false">SMALL(A699:D699,4)</f>
        <v>80</v>
      </c>
      <c r="I699" s="0" t="n">
        <f aca="false">IF(H699^3 &gt;= 2*E699*F699*G699,1,0)</f>
        <v>1</v>
      </c>
      <c r="J699" s="0" t="n">
        <f aca="false">IF(AND(E699&gt;10,F699&gt;10,G699&gt;10,H699&gt;10),1,0)</f>
        <v>0</v>
      </c>
      <c r="K699" s="0" t="n">
        <f aca="false">IF(I699+J699=2,1,0)</f>
        <v>0</v>
      </c>
    </row>
    <row r="700" customFormat="false" ht="13.8" hidden="false" customHeight="false" outlineLevel="0" collapsed="false">
      <c r="A700" s="0" t="n">
        <v>24</v>
      </c>
      <c r="B700" s="0" t="n">
        <v>35</v>
      </c>
      <c r="C700" s="0" t="n">
        <v>32</v>
      </c>
      <c r="D700" s="0" t="n">
        <v>28</v>
      </c>
      <c r="E700" s="1" t="n">
        <f aca="false">SMALL(A700:D700,1)</f>
        <v>24</v>
      </c>
      <c r="F700" s="1" t="n">
        <f aca="false">SMALL(A700:D700,2)</f>
        <v>28</v>
      </c>
      <c r="G700" s="1" t="n">
        <f aca="false">SMALL(A700:D700,3)</f>
        <v>32</v>
      </c>
      <c r="H700" s="1" t="n">
        <f aca="false">SMALL(A700:D700,4)</f>
        <v>35</v>
      </c>
      <c r="I700" s="0" t="n">
        <f aca="false">IF(H700^3 &gt;= 2*E700*F700*G700,1,0)</f>
        <v>0</v>
      </c>
      <c r="J700" s="0" t="n">
        <f aca="false">IF(AND(E700&gt;10,F700&gt;10,G700&gt;10,H700&gt;10),1,0)</f>
        <v>1</v>
      </c>
      <c r="K700" s="0" t="n">
        <f aca="false">IF(I700+J700=2,1,0)</f>
        <v>0</v>
      </c>
    </row>
    <row r="701" customFormat="false" ht="13.8" hidden="false" customHeight="false" outlineLevel="0" collapsed="false">
      <c r="A701" s="0" t="n">
        <v>39</v>
      </c>
      <c r="B701" s="0" t="n">
        <v>45</v>
      </c>
      <c r="C701" s="0" t="n">
        <v>84</v>
      </c>
      <c r="D701" s="0" t="n">
        <v>68</v>
      </c>
      <c r="E701" s="1" t="n">
        <f aca="false">SMALL(A701:D701,1)</f>
        <v>39</v>
      </c>
      <c r="F701" s="1" t="n">
        <f aca="false">SMALL(A701:D701,2)</f>
        <v>45</v>
      </c>
      <c r="G701" s="1" t="n">
        <f aca="false">SMALL(A701:D701,3)</f>
        <v>68</v>
      </c>
      <c r="H701" s="1" t="n">
        <f aca="false">SMALL(A701:D701,4)</f>
        <v>84</v>
      </c>
      <c r="I701" s="0" t="n">
        <f aca="false">IF(H701^3 &gt;= 2*E701*F701*G701,1,0)</f>
        <v>1</v>
      </c>
      <c r="J701" s="0" t="n">
        <f aca="false">IF(AND(E701&gt;10,F701&gt;10,G701&gt;10,H701&gt;10),1,0)</f>
        <v>1</v>
      </c>
      <c r="K701" s="0" t="n">
        <f aca="false">IF(I701+J701=2,1,0)</f>
        <v>1</v>
      </c>
    </row>
    <row r="702" customFormat="false" ht="13.8" hidden="false" customHeight="false" outlineLevel="0" collapsed="false">
      <c r="A702" s="0" t="n">
        <v>31</v>
      </c>
      <c r="B702" s="0" t="n">
        <v>82</v>
      </c>
      <c r="C702" s="0" t="n">
        <v>33</v>
      </c>
      <c r="D702" s="0" t="n">
        <v>54</v>
      </c>
      <c r="E702" s="1" t="n">
        <f aca="false">SMALL(A702:D702,1)</f>
        <v>31</v>
      </c>
      <c r="F702" s="1" t="n">
        <f aca="false">SMALL(A702:D702,2)</f>
        <v>33</v>
      </c>
      <c r="G702" s="1" t="n">
        <f aca="false">SMALL(A702:D702,3)</f>
        <v>54</v>
      </c>
      <c r="H702" s="1" t="n">
        <f aca="false">SMALL(A702:D702,4)</f>
        <v>82</v>
      </c>
      <c r="I702" s="0" t="n">
        <f aca="false">IF(H702^3 &gt;= 2*E702*F702*G702,1,0)</f>
        <v>1</v>
      </c>
      <c r="J702" s="0" t="n">
        <f aca="false">IF(AND(E702&gt;10,F702&gt;10,G702&gt;10,H702&gt;10),1,0)</f>
        <v>1</v>
      </c>
      <c r="K702" s="0" t="n">
        <f aca="false">IF(I702+J702=2,1,0)</f>
        <v>1</v>
      </c>
    </row>
    <row r="703" customFormat="false" ht="13.8" hidden="false" customHeight="false" outlineLevel="0" collapsed="false">
      <c r="A703" s="0" t="n">
        <v>37</v>
      </c>
      <c r="B703" s="0" t="n">
        <v>39</v>
      </c>
      <c r="C703" s="0" t="n">
        <v>16</v>
      </c>
      <c r="D703" s="0" t="n">
        <v>75</v>
      </c>
      <c r="E703" s="1" t="n">
        <f aca="false">SMALL(A703:D703,1)</f>
        <v>16</v>
      </c>
      <c r="F703" s="1" t="n">
        <f aca="false">SMALL(A703:D703,2)</f>
        <v>37</v>
      </c>
      <c r="G703" s="1" t="n">
        <f aca="false">SMALL(A703:D703,3)</f>
        <v>39</v>
      </c>
      <c r="H703" s="1" t="n">
        <f aca="false">SMALL(A703:D703,4)</f>
        <v>75</v>
      </c>
      <c r="I703" s="0" t="n">
        <f aca="false">IF(H703^3 &gt;= 2*E703*F703*G703,1,0)</f>
        <v>1</v>
      </c>
      <c r="J703" s="0" t="n">
        <f aca="false">IF(AND(E703&gt;10,F703&gt;10,G703&gt;10,H703&gt;10),1,0)</f>
        <v>1</v>
      </c>
      <c r="K703" s="0" t="n">
        <f aca="false">IF(I703+J703=2,1,0)</f>
        <v>1</v>
      </c>
    </row>
    <row r="704" customFormat="false" ht="13.8" hidden="false" customHeight="false" outlineLevel="0" collapsed="false">
      <c r="A704" s="0" t="n">
        <v>27</v>
      </c>
      <c r="B704" s="0" t="n">
        <v>95</v>
      </c>
      <c r="C704" s="0" t="n">
        <v>83</v>
      </c>
      <c r="D704" s="0" t="n">
        <v>9</v>
      </c>
      <c r="E704" s="1" t="n">
        <f aca="false">SMALL(A704:D704,1)</f>
        <v>9</v>
      </c>
      <c r="F704" s="1" t="n">
        <f aca="false">SMALL(A704:D704,2)</f>
        <v>27</v>
      </c>
      <c r="G704" s="1" t="n">
        <f aca="false">SMALL(A704:D704,3)</f>
        <v>83</v>
      </c>
      <c r="H704" s="1" t="n">
        <f aca="false">SMALL(A704:D704,4)</f>
        <v>95</v>
      </c>
      <c r="I704" s="0" t="n">
        <f aca="false">IF(H704^3 &gt;= 2*E704*F704*G704,1,0)</f>
        <v>1</v>
      </c>
      <c r="J704" s="0" t="n">
        <f aca="false">IF(AND(E704&gt;10,F704&gt;10,G704&gt;10,H704&gt;10),1,0)</f>
        <v>0</v>
      </c>
      <c r="K704" s="0" t="n">
        <f aca="false">IF(I704+J704=2,1,0)</f>
        <v>0</v>
      </c>
    </row>
    <row r="705" customFormat="false" ht="13.8" hidden="false" customHeight="false" outlineLevel="0" collapsed="false">
      <c r="A705" s="0" t="n">
        <v>55</v>
      </c>
      <c r="B705" s="0" t="n">
        <v>15</v>
      </c>
      <c r="C705" s="0" t="n">
        <v>49</v>
      </c>
      <c r="D705" s="0" t="n">
        <v>70</v>
      </c>
      <c r="E705" s="1" t="n">
        <f aca="false">SMALL(A705:D705,1)</f>
        <v>15</v>
      </c>
      <c r="F705" s="1" t="n">
        <f aca="false">SMALL(A705:D705,2)</f>
        <v>49</v>
      </c>
      <c r="G705" s="1" t="n">
        <f aca="false">SMALL(A705:D705,3)</f>
        <v>55</v>
      </c>
      <c r="H705" s="1" t="n">
        <f aca="false">SMALL(A705:D705,4)</f>
        <v>70</v>
      </c>
      <c r="I705" s="0" t="n">
        <f aca="false">IF(H705^3 &gt;= 2*E705*F705*G705,1,0)</f>
        <v>1</v>
      </c>
      <c r="J705" s="0" t="n">
        <f aca="false">IF(AND(E705&gt;10,F705&gt;10,G705&gt;10,H705&gt;10),1,0)</f>
        <v>1</v>
      </c>
      <c r="K705" s="0" t="n">
        <f aca="false">IF(I705+J705=2,1,0)</f>
        <v>1</v>
      </c>
    </row>
    <row r="706" customFormat="false" ht="13.8" hidden="false" customHeight="false" outlineLevel="0" collapsed="false">
      <c r="A706" s="0" t="n">
        <v>75</v>
      </c>
      <c r="B706" s="0" t="n">
        <v>37</v>
      </c>
      <c r="C706" s="0" t="n">
        <v>40</v>
      </c>
      <c r="D706" s="0" t="n">
        <v>20</v>
      </c>
      <c r="E706" s="1" t="n">
        <f aca="false">SMALL(A706:D706,1)</f>
        <v>20</v>
      </c>
      <c r="F706" s="1" t="n">
        <f aca="false">SMALL(A706:D706,2)</f>
        <v>37</v>
      </c>
      <c r="G706" s="1" t="n">
        <f aca="false">SMALL(A706:D706,3)</f>
        <v>40</v>
      </c>
      <c r="H706" s="1" t="n">
        <f aca="false">SMALL(A706:D706,4)</f>
        <v>75</v>
      </c>
      <c r="I706" s="0" t="n">
        <f aca="false">IF(H706^3 &gt;= 2*E706*F706*G706,1,0)</f>
        <v>1</v>
      </c>
      <c r="J706" s="0" t="n">
        <f aca="false">IF(AND(E706&gt;10,F706&gt;10,G706&gt;10,H706&gt;10),1,0)</f>
        <v>1</v>
      </c>
      <c r="K706" s="0" t="n">
        <f aca="false">IF(I706+J706=2,1,0)</f>
        <v>1</v>
      </c>
    </row>
    <row r="707" customFormat="false" ht="13.8" hidden="false" customHeight="false" outlineLevel="0" collapsed="false">
      <c r="A707" s="0" t="n">
        <v>8</v>
      </c>
      <c r="B707" s="0" t="n">
        <v>2</v>
      </c>
      <c r="C707" s="0" t="n">
        <v>7</v>
      </c>
      <c r="D707" s="0" t="n">
        <v>46</v>
      </c>
      <c r="E707" s="1" t="n">
        <f aca="false">SMALL(A707:D707,1)</f>
        <v>2</v>
      </c>
      <c r="F707" s="1" t="n">
        <f aca="false">SMALL(A707:D707,2)</f>
        <v>7</v>
      </c>
      <c r="G707" s="1" t="n">
        <f aca="false">SMALL(A707:D707,3)</f>
        <v>8</v>
      </c>
      <c r="H707" s="1" t="n">
        <f aca="false">SMALL(A707:D707,4)</f>
        <v>46</v>
      </c>
      <c r="I707" s="0" t="n">
        <f aca="false">IF(H707^3 &gt;= 2*E707*F707*G707,1,0)</f>
        <v>1</v>
      </c>
      <c r="J707" s="0" t="n">
        <f aca="false">IF(AND(E707&gt;10,F707&gt;10,G707&gt;10,H707&gt;10),1,0)</f>
        <v>0</v>
      </c>
      <c r="K707" s="0" t="n">
        <f aca="false">IF(I707+J707=2,1,0)</f>
        <v>0</v>
      </c>
    </row>
    <row r="708" customFormat="false" ht="13.8" hidden="false" customHeight="false" outlineLevel="0" collapsed="false">
      <c r="A708" s="0" t="n">
        <v>85</v>
      </c>
      <c r="B708" s="0" t="n">
        <v>62</v>
      </c>
      <c r="C708" s="0" t="n">
        <v>57</v>
      </c>
      <c r="D708" s="0" t="n">
        <v>32</v>
      </c>
      <c r="E708" s="1" t="n">
        <f aca="false">SMALL(A708:D708,1)</f>
        <v>32</v>
      </c>
      <c r="F708" s="1" t="n">
        <f aca="false">SMALL(A708:D708,2)</f>
        <v>57</v>
      </c>
      <c r="G708" s="1" t="n">
        <f aca="false">SMALL(A708:D708,3)</f>
        <v>62</v>
      </c>
      <c r="H708" s="1" t="n">
        <f aca="false">SMALL(A708:D708,4)</f>
        <v>85</v>
      </c>
      <c r="I708" s="0" t="n">
        <f aca="false">IF(H708^3 &gt;= 2*E708*F708*G708,1,0)</f>
        <v>1</v>
      </c>
      <c r="J708" s="0" t="n">
        <f aca="false">IF(AND(E708&gt;10,F708&gt;10,G708&gt;10,H708&gt;10),1,0)</f>
        <v>1</v>
      </c>
      <c r="K708" s="0" t="n">
        <f aca="false">IF(I708+J708=2,1,0)</f>
        <v>1</v>
      </c>
    </row>
    <row r="709" customFormat="false" ht="13.8" hidden="false" customHeight="false" outlineLevel="0" collapsed="false">
      <c r="A709" s="0" t="n">
        <v>7</v>
      </c>
      <c r="B709" s="0" t="n">
        <v>46</v>
      </c>
      <c r="C709" s="0" t="n">
        <v>31</v>
      </c>
      <c r="D709" s="0" t="n">
        <v>29</v>
      </c>
      <c r="E709" s="1" t="n">
        <f aca="false">SMALL(A709:D709,1)</f>
        <v>7</v>
      </c>
      <c r="F709" s="1" t="n">
        <f aca="false">SMALL(A709:D709,2)</f>
        <v>29</v>
      </c>
      <c r="G709" s="1" t="n">
        <f aca="false">SMALL(A709:D709,3)</f>
        <v>31</v>
      </c>
      <c r="H709" s="1" t="n">
        <f aca="false">SMALL(A709:D709,4)</f>
        <v>46</v>
      </c>
      <c r="I709" s="0" t="n">
        <f aca="false">IF(H709^3 &gt;= 2*E709*F709*G709,1,0)</f>
        <v>1</v>
      </c>
      <c r="J709" s="0" t="n">
        <f aca="false">IF(AND(E709&gt;10,F709&gt;10,G709&gt;10,H709&gt;10),1,0)</f>
        <v>0</v>
      </c>
      <c r="K709" s="0" t="n">
        <f aca="false">IF(I709+J709=2,1,0)</f>
        <v>0</v>
      </c>
    </row>
    <row r="710" customFormat="false" ht="13.8" hidden="false" customHeight="false" outlineLevel="0" collapsed="false">
      <c r="A710" s="0" t="n">
        <v>67</v>
      </c>
      <c r="B710" s="0" t="n">
        <v>37</v>
      </c>
      <c r="C710" s="0" t="n">
        <v>68</v>
      </c>
      <c r="D710" s="0" t="n">
        <v>48</v>
      </c>
      <c r="E710" s="1" t="n">
        <f aca="false">SMALL(A710:D710,1)</f>
        <v>37</v>
      </c>
      <c r="F710" s="1" t="n">
        <f aca="false">SMALL(A710:D710,2)</f>
        <v>48</v>
      </c>
      <c r="G710" s="1" t="n">
        <f aca="false">SMALL(A710:D710,3)</f>
        <v>67</v>
      </c>
      <c r="H710" s="1" t="n">
        <f aca="false">SMALL(A710:D710,4)</f>
        <v>68</v>
      </c>
      <c r="I710" s="0" t="n">
        <f aca="false">IF(H710^3 &gt;= 2*E710*F710*G710,1,0)</f>
        <v>1</v>
      </c>
      <c r="J710" s="0" t="n">
        <f aca="false">IF(AND(E710&gt;10,F710&gt;10,G710&gt;10,H710&gt;10),1,0)</f>
        <v>1</v>
      </c>
      <c r="K710" s="0" t="n">
        <f aca="false">IF(I710+J710=2,1,0)</f>
        <v>1</v>
      </c>
    </row>
    <row r="711" customFormat="false" ht="13.8" hidden="false" customHeight="false" outlineLevel="0" collapsed="false">
      <c r="A711" s="0" t="n">
        <v>78</v>
      </c>
      <c r="B711" s="0" t="n">
        <v>75</v>
      </c>
      <c r="C711" s="0" t="n">
        <v>67</v>
      </c>
      <c r="D711" s="0" t="n">
        <v>7</v>
      </c>
      <c r="E711" s="1" t="n">
        <f aca="false">SMALL(A711:D711,1)</f>
        <v>7</v>
      </c>
      <c r="F711" s="1" t="n">
        <f aca="false">SMALL(A711:D711,2)</f>
        <v>67</v>
      </c>
      <c r="G711" s="1" t="n">
        <f aca="false">SMALL(A711:D711,3)</f>
        <v>75</v>
      </c>
      <c r="H711" s="1" t="n">
        <f aca="false">SMALL(A711:D711,4)</f>
        <v>78</v>
      </c>
      <c r="I711" s="0" t="n">
        <f aca="false">IF(H711^3 &gt;= 2*E711*F711*G711,1,0)</f>
        <v>1</v>
      </c>
      <c r="J711" s="0" t="n">
        <f aca="false">IF(AND(E711&gt;10,F711&gt;10,G711&gt;10,H711&gt;10),1,0)</f>
        <v>0</v>
      </c>
      <c r="K711" s="0" t="n">
        <f aca="false">IF(I711+J711=2,1,0)</f>
        <v>0</v>
      </c>
    </row>
    <row r="712" customFormat="false" ht="13.8" hidden="false" customHeight="false" outlineLevel="0" collapsed="false">
      <c r="A712" s="0" t="n">
        <v>45</v>
      </c>
      <c r="B712" s="0" t="n">
        <v>36</v>
      </c>
      <c r="C712" s="0" t="n">
        <v>47</v>
      </c>
      <c r="D712" s="0" t="n">
        <v>28</v>
      </c>
      <c r="E712" s="1" t="n">
        <f aca="false">SMALL(A712:D712,1)</f>
        <v>28</v>
      </c>
      <c r="F712" s="1" t="n">
        <f aca="false">SMALL(A712:D712,2)</f>
        <v>36</v>
      </c>
      <c r="G712" s="1" t="n">
        <f aca="false">SMALL(A712:D712,3)</f>
        <v>45</v>
      </c>
      <c r="H712" s="1" t="n">
        <f aca="false">SMALL(A712:D712,4)</f>
        <v>47</v>
      </c>
      <c r="I712" s="0" t="n">
        <f aca="false">IF(H712^3 &gt;= 2*E712*F712*G712,1,0)</f>
        <v>1</v>
      </c>
      <c r="J712" s="0" t="n">
        <f aca="false">IF(AND(E712&gt;10,F712&gt;10,G712&gt;10,H712&gt;10),1,0)</f>
        <v>1</v>
      </c>
      <c r="K712" s="0" t="n">
        <f aca="false">IF(I712+J712=2,1,0)</f>
        <v>1</v>
      </c>
    </row>
    <row r="713" customFormat="false" ht="13.8" hidden="false" customHeight="false" outlineLevel="0" collapsed="false">
      <c r="A713" s="0" t="n">
        <v>33</v>
      </c>
      <c r="B713" s="0" t="n">
        <v>32</v>
      </c>
      <c r="C713" s="0" t="n">
        <v>3</v>
      </c>
      <c r="D713" s="0" t="n">
        <v>61</v>
      </c>
      <c r="E713" s="1" t="n">
        <f aca="false">SMALL(A713:D713,1)</f>
        <v>3</v>
      </c>
      <c r="F713" s="1" t="n">
        <f aca="false">SMALL(A713:D713,2)</f>
        <v>32</v>
      </c>
      <c r="G713" s="1" t="n">
        <f aca="false">SMALL(A713:D713,3)</f>
        <v>33</v>
      </c>
      <c r="H713" s="1" t="n">
        <f aca="false">SMALL(A713:D713,4)</f>
        <v>61</v>
      </c>
      <c r="I713" s="0" t="n">
        <f aca="false">IF(H713^3 &gt;= 2*E713*F713*G713,1,0)</f>
        <v>1</v>
      </c>
      <c r="J713" s="0" t="n">
        <f aca="false">IF(AND(E713&gt;10,F713&gt;10,G713&gt;10,H713&gt;10),1,0)</f>
        <v>0</v>
      </c>
      <c r="K713" s="0" t="n">
        <f aca="false">IF(I713+J713=2,1,0)</f>
        <v>0</v>
      </c>
    </row>
    <row r="714" customFormat="false" ht="13.8" hidden="false" customHeight="false" outlineLevel="0" collapsed="false">
      <c r="A714" s="0" t="n">
        <v>22</v>
      </c>
      <c r="B714" s="0" t="n">
        <v>13</v>
      </c>
      <c r="C714" s="0" t="n">
        <v>88</v>
      </c>
      <c r="D714" s="0" t="n">
        <v>72</v>
      </c>
      <c r="E714" s="1" t="n">
        <f aca="false">SMALL(A714:D714,1)</f>
        <v>13</v>
      </c>
      <c r="F714" s="1" t="n">
        <f aca="false">SMALL(A714:D714,2)</f>
        <v>22</v>
      </c>
      <c r="G714" s="1" t="n">
        <f aca="false">SMALL(A714:D714,3)</f>
        <v>72</v>
      </c>
      <c r="H714" s="1" t="n">
        <f aca="false">SMALL(A714:D714,4)</f>
        <v>88</v>
      </c>
      <c r="I714" s="0" t="n">
        <f aca="false">IF(H714^3 &gt;= 2*E714*F714*G714,1,0)</f>
        <v>1</v>
      </c>
      <c r="J714" s="0" t="n">
        <f aca="false">IF(AND(E714&gt;10,F714&gt;10,G714&gt;10,H714&gt;10),1,0)</f>
        <v>1</v>
      </c>
      <c r="K714" s="0" t="n">
        <f aca="false">IF(I714+J714=2,1,0)</f>
        <v>1</v>
      </c>
    </row>
    <row r="715" customFormat="false" ht="13.8" hidden="false" customHeight="false" outlineLevel="0" collapsed="false">
      <c r="A715" s="0" t="n">
        <v>53</v>
      </c>
      <c r="B715" s="0" t="n">
        <v>65</v>
      </c>
      <c r="C715" s="0" t="n">
        <v>92</v>
      </c>
      <c r="D715" s="0" t="n">
        <v>94</v>
      </c>
      <c r="E715" s="1" t="n">
        <f aca="false">SMALL(A715:D715,1)</f>
        <v>53</v>
      </c>
      <c r="F715" s="1" t="n">
        <f aca="false">SMALL(A715:D715,2)</f>
        <v>65</v>
      </c>
      <c r="G715" s="1" t="n">
        <f aca="false">SMALL(A715:D715,3)</f>
        <v>92</v>
      </c>
      <c r="H715" s="1" t="n">
        <f aca="false">SMALL(A715:D715,4)</f>
        <v>94</v>
      </c>
      <c r="I715" s="0" t="n">
        <f aca="false">IF(H715^3 &gt;= 2*E715*F715*G715,1,0)</f>
        <v>1</v>
      </c>
      <c r="J715" s="0" t="n">
        <f aca="false">IF(AND(E715&gt;10,F715&gt;10,G715&gt;10,H715&gt;10),1,0)</f>
        <v>1</v>
      </c>
      <c r="K715" s="0" t="n">
        <f aca="false">IF(I715+J715=2,1,0)</f>
        <v>1</v>
      </c>
    </row>
    <row r="716" customFormat="false" ht="13.8" hidden="false" customHeight="false" outlineLevel="0" collapsed="false">
      <c r="A716" s="0" t="n">
        <v>18</v>
      </c>
      <c r="B716" s="0" t="n">
        <v>57</v>
      </c>
      <c r="C716" s="0" t="n">
        <v>10</v>
      </c>
      <c r="D716" s="0" t="n">
        <v>30</v>
      </c>
      <c r="E716" s="1" t="n">
        <f aca="false">SMALL(A716:D716,1)</f>
        <v>10</v>
      </c>
      <c r="F716" s="1" t="n">
        <f aca="false">SMALL(A716:D716,2)</f>
        <v>18</v>
      </c>
      <c r="G716" s="1" t="n">
        <f aca="false">SMALL(A716:D716,3)</f>
        <v>30</v>
      </c>
      <c r="H716" s="1" t="n">
        <f aca="false">SMALL(A716:D716,4)</f>
        <v>57</v>
      </c>
      <c r="I716" s="0" t="n">
        <f aca="false">IF(H716^3 &gt;= 2*E716*F716*G716,1,0)</f>
        <v>1</v>
      </c>
      <c r="J716" s="0" t="n">
        <f aca="false">IF(AND(E716&gt;10,F716&gt;10,G716&gt;10,H716&gt;10),1,0)</f>
        <v>0</v>
      </c>
      <c r="K716" s="0" t="n">
        <f aca="false">IF(I716+J716=2,1,0)</f>
        <v>0</v>
      </c>
    </row>
    <row r="717" customFormat="false" ht="13.8" hidden="false" customHeight="false" outlineLevel="0" collapsed="false">
      <c r="A717" s="0" t="n">
        <v>7</v>
      </c>
      <c r="B717" s="0" t="n">
        <v>46</v>
      </c>
      <c r="C717" s="0" t="n">
        <v>42</v>
      </c>
      <c r="D717" s="0" t="n">
        <v>8</v>
      </c>
      <c r="E717" s="1" t="n">
        <f aca="false">SMALL(A717:D717,1)</f>
        <v>7</v>
      </c>
      <c r="F717" s="1" t="n">
        <f aca="false">SMALL(A717:D717,2)</f>
        <v>8</v>
      </c>
      <c r="G717" s="1" t="n">
        <f aca="false">SMALL(A717:D717,3)</f>
        <v>42</v>
      </c>
      <c r="H717" s="1" t="n">
        <f aca="false">SMALL(A717:D717,4)</f>
        <v>46</v>
      </c>
      <c r="I717" s="0" t="n">
        <f aca="false">IF(H717^3 &gt;= 2*E717*F717*G717,1,0)</f>
        <v>1</v>
      </c>
      <c r="J717" s="0" t="n">
        <f aca="false">IF(AND(E717&gt;10,F717&gt;10,G717&gt;10,H717&gt;10),1,0)</f>
        <v>0</v>
      </c>
      <c r="K717" s="0" t="n">
        <f aca="false">IF(I717+J717=2,1,0)</f>
        <v>0</v>
      </c>
    </row>
    <row r="718" customFormat="false" ht="13.8" hidden="false" customHeight="false" outlineLevel="0" collapsed="false">
      <c r="A718" s="0" t="n">
        <v>92</v>
      </c>
      <c r="B718" s="0" t="n">
        <v>65</v>
      </c>
      <c r="C718" s="0" t="n">
        <v>69</v>
      </c>
      <c r="D718" s="0" t="n">
        <v>56</v>
      </c>
      <c r="E718" s="1" t="n">
        <f aca="false">SMALL(A718:D718,1)</f>
        <v>56</v>
      </c>
      <c r="F718" s="1" t="n">
        <f aca="false">SMALL(A718:D718,2)</f>
        <v>65</v>
      </c>
      <c r="G718" s="1" t="n">
        <f aca="false">SMALL(A718:D718,3)</f>
        <v>69</v>
      </c>
      <c r="H718" s="1" t="n">
        <f aca="false">SMALL(A718:D718,4)</f>
        <v>92</v>
      </c>
      <c r="I718" s="0" t="n">
        <f aca="false">IF(H718^3 &gt;= 2*E718*F718*G718,1,0)</f>
        <v>1</v>
      </c>
      <c r="J718" s="0" t="n">
        <f aca="false">IF(AND(E718&gt;10,F718&gt;10,G718&gt;10,H718&gt;10),1,0)</f>
        <v>1</v>
      </c>
      <c r="K718" s="0" t="n">
        <f aca="false">IF(I718+J718=2,1,0)</f>
        <v>1</v>
      </c>
    </row>
    <row r="719" customFormat="false" ht="13.8" hidden="false" customHeight="false" outlineLevel="0" collapsed="false">
      <c r="A719" s="0" t="n">
        <v>58</v>
      </c>
      <c r="B719" s="0" t="n">
        <v>65</v>
      </c>
      <c r="C719" s="0" t="n">
        <v>12</v>
      </c>
      <c r="D719" s="0" t="n">
        <v>77</v>
      </c>
      <c r="E719" s="1" t="n">
        <f aca="false">SMALL(A719:D719,1)</f>
        <v>12</v>
      </c>
      <c r="F719" s="1" t="n">
        <f aca="false">SMALL(A719:D719,2)</f>
        <v>58</v>
      </c>
      <c r="G719" s="1" t="n">
        <f aca="false">SMALL(A719:D719,3)</f>
        <v>65</v>
      </c>
      <c r="H719" s="1" t="n">
        <f aca="false">SMALL(A719:D719,4)</f>
        <v>77</v>
      </c>
      <c r="I719" s="0" t="n">
        <f aca="false">IF(H719^3 &gt;= 2*E719*F719*G719,1,0)</f>
        <v>1</v>
      </c>
      <c r="J719" s="0" t="n">
        <f aca="false">IF(AND(E719&gt;10,F719&gt;10,G719&gt;10,H719&gt;10),1,0)</f>
        <v>1</v>
      </c>
      <c r="K719" s="0" t="n">
        <f aca="false">IF(I719+J719=2,1,0)</f>
        <v>1</v>
      </c>
    </row>
    <row r="720" customFormat="false" ht="13.8" hidden="false" customHeight="false" outlineLevel="0" collapsed="false">
      <c r="A720" s="0" t="n">
        <v>95</v>
      </c>
      <c r="B720" s="0" t="n">
        <v>47</v>
      </c>
      <c r="C720" s="0" t="n">
        <v>7</v>
      </c>
      <c r="D720" s="0" t="n">
        <v>65</v>
      </c>
      <c r="E720" s="1" t="n">
        <f aca="false">SMALL(A720:D720,1)</f>
        <v>7</v>
      </c>
      <c r="F720" s="1" t="n">
        <f aca="false">SMALL(A720:D720,2)</f>
        <v>47</v>
      </c>
      <c r="G720" s="1" t="n">
        <f aca="false">SMALL(A720:D720,3)</f>
        <v>65</v>
      </c>
      <c r="H720" s="1" t="n">
        <f aca="false">SMALL(A720:D720,4)</f>
        <v>95</v>
      </c>
      <c r="I720" s="0" t="n">
        <f aca="false">IF(H720^3 &gt;= 2*E720*F720*G720,1,0)</f>
        <v>1</v>
      </c>
      <c r="J720" s="0" t="n">
        <f aca="false">IF(AND(E720&gt;10,F720&gt;10,G720&gt;10,H720&gt;10),1,0)</f>
        <v>0</v>
      </c>
      <c r="K720" s="0" t="n">
        <f aca="false">IF(I720+J720=2,1,0)</f>
        <v>0</v>
      </c>
    </row>
    <row r="721" customFormat="false" ht="13.8" hidden="false" customHeight="false" outlineLevel="0" collapsed="false">
      <c r="A721" s="0" t="n">
        <v>99</v>
      </c>
      <c r="B721" s="0" t="n">
        <v>85</v>
      </c>
      <c r="C721" s="0" t="n">
        <v>6</v>
      </c>
      <c r="D721" s="0" t="n">
        <v>65</v>
      </c>
      <c r="E721" s="1" t="n">
        <f aca="false">SMALL(A721:D721,1)</f>
        <v>6</v>
      </c>
      <c r="F721" s="1" t="n">
        <f aca="false">SMALL(A721:D721,2)</f>
        <v>65</v>
      </c>
      <c r="G721" s="1" t="n">
        <f aca="false">SMALL(A721:D721,3)</f>
        <v>85</v>
      </c>
      <c r="H721" s="1" t="n">
        <f aca="false">SMALL(A721:D721,4)</f>
        <v>99</v>
      </c>
      <c r="I721" s="0" t="n">
        <f aca="false">IF(H721^3 &gt;= 2*E721*F721*G721,1,0)</f>
        <v>1</v>
      </c>
      <c r="J721" s="0" t="n">
        <f aca="false">IF(AND(E721&gt;10,F721&gt;10,G721&gt;10,H721&gt;10),1,0)</f>
        <v>0</v>
      </c>
      <c r="K721" s="0" t="n">
        <f aca="false">IF(I721+J721=2,1,0)</f>
        <v>0</v>
      </c>
    </row>
    <row r="722" customFormat="false" ht="13.8" hidden="false" customHeight="false" outlineLevel="0" collapsed="false">
      <c r="A722" s="0" t="n">
        <v>97</v>
      </c>
      <c r="B722" s="0" t="n">
        <v>86</v>
      </c>
      <c r="C722" s="0" t="n">
        <v>36</v>
      </c>
      <c r="D722" s="0" t="n">
        <v>4</v>
      </c>
      <c r="E722" s="1" t="n">
        <f aca="false">SMALL(A722:D722,1)</f>
        <v>4</v>
      </c>
      <c r="F722" s="1" t="n">
        <f aca="false">SMALL(A722:D722,2)</f>
        <v>36</v>
      </c>
      <c r="G722" s="1" t="n">
        <f aca="false">SMALL(A722:D722,3)</f>
        <v>86</v>
      </c>
      <c r="H722" s="1" t="n">
        <f aca="false">SMALL(A722:D722,4)</f>
        <v>97</v>
      </c>
      <c r="I722" s="0" t="n">
        <f aca="false">IF(H722^3 &gt;= 2*E722*F722*G722,1,0)</f>
        <v>1</v>
      </c>
      <c r="J722" s="0" t="n">
        <f aca="false">IF(AND(E722&gt;10,F722&gt;10,G722&gt;10,H722&gt;10),1,0)</f>
        <v>0</v>
      </c>
      <c r="K722" s="0" t="n">
        <f aca="false">IF(I722+J722=2,1,0)</f>
        <v>0</v>
      </c>
    </row>
    <row r="723" customFormat="false" ht="13.8" hidden="false" customHeight="false" outlineLevel="0" collapsed="false">
      <c r="A723" s="0" t="n">
        <v>36</v>
      </c>
      <c r="B723" s="0" t="n">
        <v>82</v>
      </c>
      <c r="C723" s="0" t="n">
        <v>76</v>
      </c>
      <c r="D723" s="0" t="n">
        <v>69</v>
      </c>
      <c r="E723" s="1" t="n">
        <f aca="false">SMALL(A723:D723,1)</f>
        <v>36</v>
      </c>
      <c r="F723" s="1" t="n">
        <f aca="false">SMALL(A723:D723,2)</f>
        <v>69</v>
      </c>
      <c r="G723" s="1" t="n">
        <f aca="false">SMALL(A723:D723,3)</f>
        <v>76</v>
      </c>
      <c r="H723" s="1" t="n">
        <f aca="false">SMALL(A723:D723,4)</f>
        <v>82</v>
      </c>
      <c r="I723" s="0" t="n">
        <f aca="false">IF(H723^3 &gt;= 2*E723*F723*G723,1,0)</f>
        <v>1</v>
      </c>
      <c r="J723" s="0" t="n">
        <f aca="false">IF(AND(E723&gt;10,F723&gt;10,G723&gt;10,H723&gt;10),1,0)</f>
        <v>1</v>
      </c>
      <c r="K723" s="0" t="n">
        <f aca="false">IF(I723+J723=2,1,0)</f>
        <v>1</v>
      </c>
    </row>
    <row r="724" customFormat="false" ht="13.8" hidden="false" customHeight="false" outlineLevel="0" collapsed="false">
      <c r="A724" s="0" t="n">
        <v>10</v>
      </c>
      <c r="B724" s="0" t="n">
        <v>35</v>
      </c>
      <c r="C724" s="0" t="n">
        <v>23</v>
      </c>
      <c r="D724" s="0" t="n">
        <v>65</v>
      </c>
      <c r="E724" s="1" t="n">
        <f aca="false">SMALL(A724:D724,1)</f>
        <v>10</v>
      </c>
      <c r="F724" s="1" t="n">
        <f aca="false">SMALL(A724:D724,2)</f>
        <v>23</v>
      </c>
      <c r="G724" s="1" t="n">
        <f aca="false">SMALL(A724:D724,3)</f>
        <v>35</v>
      </c>
      <c r="H724" s="1" t="n">
        <f aca="false">SMALL(A724:D724,4)</f>
        <v>65</v>
      </c>
      <c r="I724" s="0" t="n">
        <f aca="false">IF(H724^3 &gt;= 2*E724*F724*G724,1,0)</f>
        <v>1</v>
      </c>
      <c r="J724" s="0" t="n">
        <f aca="false">IF(AND(E724&gt;10,F724&gt;10,G724&gt;10,H724&gt;10),1,0)</f>
        <v>0</v>
      </c>
      <c r="K724" s="0" t="n">
        <f aca="false">IF(I724+J724=2,1,0)</f>
        <v>0</v>
      </c>
    </row>
    <row r="725" customFormat="false" ht="13.8" hidden="false" customHeight="false" outlineLevel="0" collapsed="false">
      <c r="A725" s="0" t="n">
        <v>36</v>
      </c>
      <c r="B725" s="0" t="n">
        <v>43</v>
      </c>
      <c r="C725" s="0" t="n">
        <v>40</v>
      </c>
      <c r="D725" s="0" t="n">
        <v>73</v>
      </c>
      <c r="E725" s="1" t="n">
        <f aca="false">SMALL(A725:D725,1)</f>
        <v>36</v>
      </c>
      <c r="F725" s="1" t="n">
        <f aca="false">SMALL(A725:D725,2)</f>
        <v>40</v>
      </c>
      <c r="G725" s="1" t="n">
        <f aca="false">SMALL(A725:D725,3)</f>
        <v>43</v>
      </c>
      <c r="H725" s="1" t="n">
        <f aca="false">SMALL(A725:D725,4)</f>
        <v>73</v>
      </c>
      <c r="I725" s="0" t="n">
        <f aca="false">IF(H725^3 &gt;= 2*E725*F725*G725,1,0)</f>
        <v>1</v>
      </c>
      <c r="J725" s="0" t="n">
        <f aca="false">IF(AND(E725&gt;10,F725&gt;10,G725&gt;10,H725&gt;10),1,0)</f>
        <v>1</v>
      </c>
      <c r="K725" s="0" t="n">
        <f aca="false">IF(I725+J725=2,1,0)</f>
        <v>1</v>
      </c>
    </row>
    <row r="726" customFormat="false" ht="13.8" hidden="false" customHeight="false" outlineLevel="0" collapsed="false">
      <c r="A726" s="0" t="n">
        <v>15</v>
      </c>
      <c r="B726" s="0" t="n">
        <v>50</v>
      </c>
      <c r="C726" s="0" t="n">
        <v>93</v>
      </c>
      <c r="D726" s="0" t="n">
        <v>85</v>
      </c>
      <c r="E726" s="1" t="n">
        <f aca="false">SMALL(A726:D726,1)</f>
        <v>15</v>
      </c>
      <c r="F726" s="1" t="n">
        <f aca="false">SMALL(A726:D726,2)</f>
        <v>50</v>
      </c>
      <c r="G726" s="1" t="n">
        <f aca="false">SMALL(A726:D726,3)</f>
        <v>85</v>
      </c>
      <c r="H726" s="1" t="n">
        <f aca="false">SMALL(A726:D726,4)</f>
        <v>93</v>
      </c>
      <c r="I726" s="0" t="n">
        <f aca="false">IF(H726^3 &gt;= 2*E726*F726*G726,1,0)</f>
        <v>1</v>
      </c>
      <c r="J726" s="0" t="n">
        <f aca="false">IF(AND(E726&gt;10,F726&gt;10,G726&gt;10,H726&gt;10),1,0)</f>
        <v>1</v>
      </c>
      <c r="K726" s="0" t="n">
        <f aca="false">IF(I726+J726=2,1,0)</f>
        <v>1</v>
      </c>
    </row>
    <row r="727" customFormat="false" ht="13.8" hidden="false" customHeight="false" outlineLevel="0" collapsed="false">
      <c r="A727" s="0" t="n">
        <v>32</v>
      </c>
      <c r="B727" s="0" t="n">
        <v>33</v>
      </c>
      <c r="C727" s="0" t="n">
        <v>43</v>
      </c>
      <c r="D727" s="0" t="n">
        <v>73</v>
      </c>
      <c r="E727" s="1" t="n">
        <f aca="false">SMALL(A727:D727,1)</f>
        <v>32</v>
      </c>
      <c r="F727" s="1" t="n">
        <f aca="false">SMALL(A727:D727,2)</f>
        <v>33</v>
      </c>
      <c r="G727" s="1" t="n">
        <f aca="false">SMALL(A727:D727,3)</f>
        <v>43</v>
      </c>
      <c r="H727" s="1" t="n">
        <f aca="false">SMALL(A727:D727,4)</f>
        <v>73</v>
      </c>
      <c r="I727" s="0" t="n">
        <f aca="false">IF(H727^3 &gt;= 2*E727*F727*G727,1,0)</f>
        <v>1</v>
      </c>
      <c r="J727" s="0" t="n">
        <f aca="false">IF(AND(E727&gt;10,F727&gt;10,G727&gt;10,H727&gt;10),1,0)</f>
        <v>1</v>
      </c>
      <c r="K727" s="0" t="n">
        <f aca="false">IF(I727+J727=2,1,0)</f>
        <v>1</v>
      </c>
    </row>
    <row r="728" customFormat="false" ht="13.8" hidden="false" customHeight="false" outlineLevel="0" collapsed="false">
      <c r="A728" s="0" t="n">
        <v>38</v>
      </c>
      <c r="B728" s="0" t="n">
        <v>75</v>
      </c>
      <c r="C728" s="0" t="n">
        <v>38</v>
      </c>
      <c r="D728" s="0" t="n">
        <v>79</v>
      </c>
      <c r="E728" s="1" t="n">
        <f aca="false">SMALL(A728:D728,1)</f>
        <v>38</v>
      </c>
      <c r="F728" s="1" t="n">
        <f aca="false">SMALL(A728:D728,2)</f>
        <v>38</v>
      </c>
      <c r="G728" s="1" t="n">
        <f aca="false">SMALL(A728:D728,3)</f>
        <v>75</v>
      </c>
      <c r="H728" s="1" t="n">
        <f aca="false">SMALL(A728:D728,4)</f>
        <v>79</v>
      </c>
      <c r="I728" s="0" t="n">
        <f aca="false">IF(H728^3 &gt;= 2*E728*F728*G728,1,0)</f>
        <v>1</v>
      </c>
      <c r="J728" s="0" t="n">
        <f aca="false">IF(AND(E728&gt;10,F728&gt;10,G728&gt;10,H728&gt;10),1,0)</f>
        <v>1</v>
      </c>
      <c r="K728" s="0" t="n">
        <f aca="false">IF(I728+J728=2,1,0)</f>
        <v>1</v>
      </c>
    </row>
    <row r="729" customFormat="false" ht="13.8" hidden="false" customHeight="false" outlineLevel="0" collapsed="false">
      <c r="A729" s="0" t="n">
        <v>14</v>
      </c>
      <c r="B729" s="0" t="n">
        <v>62</v>
      </c>
      <c r="C729" s="0" t="n">
        <v>12</v>
      </c>
      <c r="D729" s="0" t="n">
        <v>69</v>
      </c>
      <c r="E729" s="1" t="n">
        <f aca="false">SMALL(A729:D729,1)</f>
        <v>12</v>
      </c>
      <c r="F729" s="1" t="n">
        <f aca="false">SMALL(A729:D729,2)</f>
        <v>14</v>
      </c>
      <c r="G729" s="1" t="n">
        <f aca="false">SMALL(A729:D729,3)</f>
        <v>62</v>
      </c>
      <c r="H729" s="1" t="n">
        <f aca="false">SMALL(A729:D729,4)</f>
        <v>69</v>
      </c>
      <c r="I729" s="0" t="n">
        <f aca="false">IF(H729^3 &gt;= 2*E729*F729*G729,1,0)</f>
        <v>1</v>
      </c>
      <c r="J729" s="0" t="n">
        <f aca="false">IF(AND(E729&gt;10,F729&gt;10,G729&gt;10,H729&gt;10),1,0)</f>
        <v>1</v>
      </c>
      <c r="K729" s="0" t="n">
        <f aca="false">IF(I729+J729=2,1,0)</f>
        <v>1</v>
      </c>
    </row>
    <row r="730" customFormat="false" ht="13.8" hidden="false" customHeight="false" outlineLevel="0" collapsed="false">
      <c r="A730" s="0" t="n">
        <v>1</v>
      </c>
      <c r="B730" s="0" t="n">
        <v>52</v>
      </c>
      <c r="C730" s="0" t="n">
        <v>27</v>
      </c>
      <c r="D730" s="0" t="n">
        <v>38</v>
      </c>
      <c r="E730" s="1" t="n">
        <f aca="false">SMALL(A730:D730,1)</f>
        <v>1</v>
      </c>
      <c r="F730" s="1" t="n">
        <f aca="false">SMALL(A730:D730,2)</f>
        <v>27</v>
      </c>
      <c r="G730" s="1" t="n">
        <f aca="false">SMALL(A730:D730,3)</f>
        <v>38</v>
      </c>
      <c r="H730" s="1" t="n">
        <f aca="false">SMALL(A730:D730,4)</f>
        <v>52</v>
      </c>
      <c r="I730" s="0" t="n">
        <f aca="false">IF(H730^3 &gt;= 2*E730*F730*G730,1,0)</f>
        <v>1</v>
      </c>
      <c r="J730" s="0" t="n">
        <f aca="false">IF(AND(E730&gt;10,F730&gt;10,G730&gt;10,H730&gt;10),1,0)</f>
        <v>0</v>
      </c>
      <c r="K730" s="0" t="n">
        <f aca="false">IF(I730+J730=2,1,0)</f>
        <v>0</v>
      </c>
    </row>
    <row r="731" customFormat="false" ht="13.8" hidden="false" customHeight="false" outlineLevel="0" collapsed="false">
      <c r="A731" s="0" t="n">
        <v>93</v>
      </c>
      <c r="B731" s="0" t="n">
        <v>76</v>
      </c>
      <c r="C731" s="0" t="n">
        <v>17</v>
      </c>
      <c r="D731" s="0" t="n">
        <v>22</v>
      </c>
      <c r="E731" s="1" t="n">
        <f aca="false">SMALL(A731:D731,1)</f>
        <v>17</v>
      </c>
      <c r="F731" s="1" t="n">
        <f aca="false">SMALL(A731:D731,2)</f>
        <v>22</v>
      </c>
      <c r="G731" s="1" t="n">
        <f aca="false">SMALL(A731:D731,3)</f>
        <v>76</v>
      </c>
      <c r="H731" s="1" t="n">
        <f aca="false">SMALL(A731:D731,4)</f>
        <v>93</v>
      </c>
      <c r="I731" s="0" t="n">
        <f aca="false">IF(H731^3 &gt;= 2*E731*F731*G731,1,0)</f>
        <v>1</v>
      </c>
      <c r="J731" s="0" t="n">
        <f aca="false">IF(AND(E731&gt;10,F731&gt;10,G731&gt;10,H731&gt;10),1,0)</f>
        <v>1</v>
      </c>
      <c r="K731" s="0" t="n">
        <f aca="false">IF(I731+J731=2,1,0)</f>
        <v>1</v>
      </c>
    </row>
    <row r="732" customFormat="false" ht="13.8" hidden="false" customHeight="false" outlineLevel="0" collapsed="false">
      <c r="A732" s="0" t="n">
        <v>47</v>
      </c>
      <c r="B732" s="0" t="n">
        <v>16</v>
      </c>
      <c r="C732" s="0" t="n">
        <v>82</v>
      </c>
      <c r="D732" s="0" t="n">
        <v>49</v>
      </c>
      <c r="E732" s="1" t="n">
        <f aca="false">SMALL(A732:D732,1)</f>
        <v>16</v>
      </c>
      <c r="F732" s="1" t="n">
        <f aca="false">SMALL(A732:D732,2)</f>
        <v>47</v>
      </c>
      <c r="G732" s="1" t="n">
        <f aca="false">SMALL(A732:D732,3)</f>
        <v>49</v>
      </c>
      <c r="H732" s="1" t="n">
        <f aca="false">SMALL(A732:D732,4)</f>
        <v>82</v>
      </c>
      <c r="I732" s="0" t="n">
        <f aca="false">IF(H732^3 &gt;= 2*E732*F732*G732,1,0)</f>
        <v>1</v>
      </c>
      <c r="J732" s="0" t="n">
        <f aca="false">IF(AND(E732&gt;10,F732&gt;10,G732&gt;10,H732&gt;10),1,0)</f>
        <v>1</v>
      </c>
      <c r="K732" s="0" t="n">
        <f aca="false">IF(I732+J732=2,1,0)</f>
        <v>1</v>
      </c>
    </row>
    <row r="733" customFormat="false" ht="13.8" hidden="false" customHeight="false" outlineLevel="0" collapsed="false">
      <c r="A733" s="0" t="n">
        <v>91</v>
      </c>
      <c r="B733" s="0" t="n">
        <v>47</v>
      </c>
      <c r="C733" s="0" t="n">
        <v>37</v>
      </c>
      <c r="D733" s="0" t="n">
        <v>35</v>
      </c>
      <c r="E733" s="1" t="n">
        <f aca="false">SMALL(A733:D733,1)</f>
        <v>35</v>
      </c>
      <c r="F733" s="1" t="n">
        <f aca="false">SMALL(A733:D733,2)</f>
        <v>37</v>
      </c>
      <c r="G733" s="1" t="n">
        <f aca="false">SMALL(A733:D733,3)</f>
        <v>47</v>
      </c>
      <c r="H733" s="1" t="n">
        <f aca="false">SMALL(A733:D733,4)</f>
        <v>91</v>
      </c>
      <c r="I733" s="0" t="n">
        <f aca="false">IF(H733^3 &gt;= 2*E733*F733*G733,1,0)</f>
        <v>1</v>
      </c>
      <c r="J733" s="0" t="n">
        <f aca="false">IF(AND(E733&gt;10,F733&gt;10,G733&gt;10,H733&gt;10),1,0)</f>
        <v>1</v>
      </c>
      <c r="K733" s="0" t="n">
        <f aca="false">IF(I733+J733=2,1,0)</f>
        <v>1</v>
      </c>
    </row>
    <row r="734" customFormat="false" ht="13.8" hidden="false" customHeight="false" outlineLevel="0" collapsed="false">
      <c r="A734" s="0" t="n">
        <v>77</v>
      </c>
      <c r="B734" s="0" t="n">
        <v>52</v>
      </c>
      <c r="C734" s="0" t="n">
        <v>11</v>
      </c>
      <c r="D734" s="0" t="n">
        <v>79</v>
      </c>
      <c r="E734" s="1" t="n">
        <f aca="false">SMALL(A734:D734,1)</f>
        <v>11</v>
      </c>
      <c r="F734" s="1" t="n">
        <f aca="false">SMALL(A734:D734,2)</f>
        <v>52</v>
      </c>
      <c r="G734" s="1" t="n">
        <f aca="false">SMALL(A734:D734,3)</f>
        <v>77</v>
      </c>
      <c r="H734" s="1" t="n">
        <f aca="false">SMALL(A734:D734,4)</f>
        <v>79</v>
      </c>
      <c r="I734" s="0" t="n">
        <f aca="false">IF(H734^3 &gt;= 2*E734*F734*G734,1,0)</f>
        <v>1</v>
      </c>
      <c r="J734" s="0" t="n">
        <f aca="false">IF(AND(E734&gt;10,F734&gt;10,G734&gt;10,H734&gt;10),1,0)</f>
        <v>1</v>
      </c>
      <c r="K734" s="0" t="n">
        <f aca="false">IF(I734+J734=2,1,0)</f>
        <v>1</v>
      </c>
    </row>
    <row r="735" customFormat="false" ht="13.8" hidden="false" customHeight="false" outlineLevel="0" collapsed="false">
      <c r="A735" s="0" t="n">
        <v>88</v>
      </c>
      <c r="B735" s="0" t="n">
        <v>83</v>
      </c>
      <c r="C735" s="0" t="n">
        <v>98</v>
      </c>
      <c r="D735" s="0" t="n">
        <v>31</v>
      </c>
      <c r="E735" s="1" t="n">
        <f aca="false">SMALL(A735:D735,1)</f>
        <v>31</v>
      </c>
      <c r="F735" s="1" t="n">
        <f aca="false">SMALL(A735:D735,2)</f>
        <v>83</v>
      </c>
      <c r="G735" s="1" t="n">
        <f aca="false">SMALL(A735:D735,3)</f>
        <v>88</v>
      </c>
      <c r="H735" s="1" t="n">
        <f aca="false">SMALL(A735:D735,4)</f>
        <v>98</v>
      </c>
      <c r="I735" s="0" t="n">
        <f aca="false">IF(H735^3 &gt;= 2*E735*F735*G735,1,0)</f>
        <v>1</v>
      </c>
      <c r="J735" s="0" t="n">
        <f aca="false">IF(AND(E735&gt;10,F735&gt;10,G735&gt;10,H735&gt;10),1,0)</f>
        <v>1</v>
      </c>
      <c r="K735" s="0" t="n">
        <f aca="false">IF(I735+J735=2,1,0)</f>
        <v>1</v>
      </c>
    </row>
    <row r="736" customFormat="false" ht="13.8" hidden="false" customHeight="false" outlineLevel="0" collapsed="false">
      <c r="A736" s="0" t="n">
        <v>60</v>
      </c>
      <c r="B736" s="0" t="n">
        <v>33</v>
      </c>
      <c r="C736" s="0" t="n">
        <v>85</v>
      </c>
      <c r="D736" s="0" t="n">
        <v>19</v>
      </c>
      <c r="E736" s="1" t="n">
        <f aca="false">SMALL(A736:D736,1)</f>
        <v>19</v>
      </c>
      <c r="F736" s="1" t="n">
        <f aca="false">SMALL(A736:D736,2)</f>
        <v>33</v>
      </c>
      <c r="G736" s="1" t="n">
        <f aca="false">SMALL(A736:D736,3)</f>
        <v>60</v>
      </c>
      <c r="H736" s="1" t="n">
        <f aca="false">SMALL(A736:D736,4)</f>
        <v>85</v>
      </c>
      <c r="I736" s="0" t="n">
        <f aca="false">IF(H736^3 &gt;= 2*E736*F736*G736,1,0)</f>
        <v>1</v>
      </c>
      <c r="J736" s="0" t="n">
        <f aca="false">IF(AND(E736&gt;10,F736&gt;10,G736&gt;10,H736&gt;10),1,0)</f>
        <v>1</v>
      </c>
      <c r="K736" s="0" t="n">
        <f aca="false">IF(I736+J736=2,1,0)</f>
        <v>1</v>
      </c>
    </row>
    <row r="737" customFormat="false" ht="13.8" hidden="false" customHeight="false" outlineLevel="0" collapsed="false">
      <c r="A737" s="0" t="n">
        <v>68</v>
      </c>
      <c r="B737" s="0" t="n">
        <v>6</v>
      </c>
      <c r="C737" s="0" t="n">
        <v>21</v>
      </c>
      <c r="D737" s="0" t="n">
        <v>24</v>
      </c>
      <c r="E737" s="1" t="n">
        <f aca="false">SMALL(A737:D737,1)</f>
        <v>6</v>
      </c>
      <c r="F737" s="1" t="n">
        <f aca="false">SMALL(A737:D737,2)</f>
        <v>21</v>
      </c>
      <c r="G737" s="1" t="n">
        <f aca="false">SMALL(A737:D737,3)</f>
        <v>24</v>
      </c>
      <c r="H737" s="1" t="n">
        <f aca="false">SMALL(A737:D737,4)</f>
        <v>68</v>
      </c>
      <c r="I737" s="0" t="n">
        <f aca="false">IF(H737^3 &gt;= 2*E737*F737*G737,1,0)</f>
        <v>1</v>
      </c>
      <c r="J737" s="0" t="n">
        <f aca="false">IF(AND(E737&gt;10,F737&gt;10,G737&gt;10,H737&gt;10),1,0)</f>
        <v>0</v>
      </c>
      <c r="K737" s="0" t="n">
        <f aca="false">IF(I737+J737=2,1,0)</f>
        <v>0</v>
      </c>
    </row>
    <row r="738" customFormat="false" ht="13.8" hidden="false" customHeight="false" outlineLevel="0" collapsed="false">
      <c r="A738" s="0" t="n">
        <v>52</v>
      </c>
      <c r="B738" s="0" t="n">
        <v>80</v>
      </c>
      <c r="C738" s="0" t="n">
        <v>45</v>
      </c>
      <c r="D738" s="0" t="n">
        <v>72</v>
      </c>
      <c r="E738" s="1" t="n">
        <f aca="false">SMALL(A738:D738,1)</f>
        <v>45</v>
      </c>
      <c r="F738" s="1" t="n">
        <f aca="false">SMALL(A738:D738,2)</f>
        <v>52</v>
      </c>
      <c r="G738" s="1" t="n">
        <f aca="false">SMALL(A738:D738,3)</f>
        <v>72</v>
      </c>
      <c r="H738" s="1" t="n">
        <f aca="false">SMALL(A738:D738,4)</f>
        <v>80</v>
      </c>
      <c r="I738" s="0" t="n">
        <f aca="false">IF(H738^3 &gt;= 2*E738*F738*G738,1,0)</f>
        <v>1</v>
      </c>
      <c r="J738" s="0" t="n">
        <f aca="false">IF(AND(E738&gt;10,F738&gt;10,G738&gt;10,H738&gt;10),1,0)</f>
        <v>1</v>
      </c>
      <c r="K738" s="0" t="n">
        <f aca="false">IF(I738+J738=2,1,0)</f>
        <v>1</v>
      </c>
    </row>
    <row r="739" customFormat="false" ht="13.8" hidden="false" customHeight="false" outlineLevel="0" collapsed="false">
      <c r="A739" s="0" t="n">
        <v>77</v>
      </c>
      <c r="B739" s="0" t="n">
        <v>79</v>
      </c>
      <c r="C739" s="0" t="n">
        <v>94</v>
      </c>
      <c r="D739" s="0" t="n">
        <v>98</v>
      </c>
      <c r="E739" s="1" t="n">
        <f aca="false">SMALL(A739:D739,1)</f>
        <v>77</v>
      </c>
      <c r="F739" s="1" t="n">
        <f aca="false">SMALL(A739:D739,2)</f>
        <v>79</v>
      </c>
      <c r="G739" s="1" t="n">
        <f aca="false">SMALL(A739:D739,3)</f>
        <v>94</v>
      </c>
      <c r="H739" s="1" t="n">
        <f aca="false">SMALL(A739:D739,4)</f>
        <v>98</v>
      </c>
      <c r="I739" s="0" t="n">
        <f aca="false">IF(H739^3 &gt;= 2*E739*F739*G739,1,0)</f>
        <v>0</v>
      </c>
      <c r="J739" s="0" t="n">
        <f aca="false">IF(AND(E739&gt;10,F739&gt;10,G739&gt;10,H739&gt;10),1,0)</f>
        <v>1</v>
      </c>
      <c r="K739" s="0" t="n">
        <f aca="false">IF(I739+J739=2,1,0)</f>
        <v>0</v>
      </c>
    </row>
    <row r="740" customFormat="false" ht="13.8" hidden="false" customHeight="false" outlineLevel="0" collapsed="false">
      <c r="A740" s="0" t="n">
        <v>23</v>
      </c>
      <c r="B740" s="0" t="n">
        <v>41</v>
      </c>
      <c r="C740" s="0" t="n">
        <v>97</v>
      </c>
      <c r="D740" s="0" t="n">
        <v>14</v>
      </c>
      <c r="E740" s="1" t="n">
        <f aca="false">SMALL(A740:D740,1)</f>
        <v>14</v>
      </c>
      <c r="F740" s="1" t="n">
        <f aca="false">SMALL(A740:D740,2)</f>
        <v>23</v>
      </c>
      <c r="G740" s="1" t="n">
        <f aca="false">SMALL(A740:D740,3)</f>
        <v>41</v>
      </c>
      <c r="H740" s="1" t="n">
        <f aca="false">SMALL(A740:D740,4)</f>
        <v>97</v>
      </c>
      <c r="I740" s="0" t="n">
        <f aca="false">IF(H740^3 &gt;= 2*E740*F740*G740,1,0)</f>
        <v>1</v>
      </c>
      <c r="J740" s="0" t="n">
        <f aca="false">IF(AND(E740&gt;10,F740&gt;10,G740&gt;10,H740&gt;10),1,0)</f>
        <v>1</v>
      </c>
      <c r="K740" s="0" t="n">
        <f aca="false">IF(I740+J740=2,1,0)</f>
        <v>1</v>
      </c>
    </row>
    <row r="741" customFormat="false" ht="13.8" hidden="false" customHeight="false" outlineLevel="0" collapsed="false">
      <c r="A741" s="0" t="n">
        <v>22</v>
      </c>
      <c r="B741" s="0" t="n">
        <v>40</v>
      </c>
      <c r="C741" s="0" t="n">
        <v>91</v>
      </c>
      <c r="D741" s="0" t="n">
        <v>85</v>
      </c>
      <c r="E741" s="1" t="n">
        <f aca="false">SMALL(A741:D741,1)</f>
        <v>22</v>
      </c>
      <c r="F741" s="1" t="n">
        <f aca="false">SMALL(A741:D741,2)</f>
        <v>40</v>
      </c>
      <c r="G741" s="1" t="n">
        <f aca="false">SMALL(A741:D741,3)</f>
        <v>85</v>
      </c>
      <c r="H741" s="1" t="n">
        <f aca="false">SMALL(A741:D741,4)</f>
        <v>91</v>
      </c>
      <c r="I741" s="0" t="n">
        <f aca="false">IF(H741^3 &gt;= 2*E741*F741*G741,1,0)</f>
        <v>1</v>
      </c>
      <c r="J741" s="0" t="n">
        <f aca="false">IF(AND(E741&gt;10,F741&gt;10,G741&gt;10,H741&gt;10),1,0)</f>
        <v>1</v>
      </c>
      <c r="K741" s="0" t="n">
        <f aca="false">IF(I741+J741=2,1,0)</f>
        <v>1</v>
      </c>
    </row>
    <row r="742" customFormat="false" ht="13.8" hidden="false" customHeight="false" outlineLevel="0" collapsed="false">
      <c r="A742" s="0" t="n">
        <v>24</v>
      </c>
      <c r="B742" s="0" t="n">
        <v>87</v>
      </c>
      <c r="C742" s="0" t="n">
        <v>54</v>
      </c>
      <c r="D742" s="0" t="n">
        <v>97</v>
      </c>
      <c r="E742" s="1" t="n">
        <f aca="false">SMALL(A742:D742,1)</f>
        <v>24</v>
      </c>
      <c r="F742" s="1" t="n">
        <f aca="false">SMALL(A742:D742,2)</f>
        <v>54</v>
      </c>
      <c r="G742" s="1" t="n">
        <f aca="false">SMALL(A742:D742,3)</f>
        <v>87</v>
      </c>
      <c r="H742" s="1" t="n">
        <f aca="false">SMALL(A742:D742,4)</f>
        <v>97</v>
      </c>
      <c r="I742" s="0" t="n">
        <f aca="false">IF(H742^3 &gt;= 2*E742*F742*G742,1,0)</f>
        <v>1</v>
      </c>
      <c r="J742" s="0" t="n">
        <f aca="false">IF(AND(E742&gt;10,F742&gt;10,G742&gt;10,H742&gt;10),1,0)</f>
        <v>1</v>
      </c>
      <c r="K742" s="0" t="n">
        <f aca="false">IF(I742+J742=2,1,0)</f>
        <v>1</v>
      </c>
    </row>
    <row r="743" customFormat="false" ht="13.8" hidden="false" customHeight="false" outlineLevel="0" collapsed="false">
      <c r="A743" s="0" t="n">
        <v>25</v>
      </c>
      <c r="B743" s="0" t="n">
        <v>72</v>
      </c>
      <c r="C743" s="0" t="n">
        <v>99</v>
      </c>
      <c r="D743" s="0" t="n">
        <v>11</v>
      </c>
      <c r="E743" s="1" t="n">
        <f aca="false">SMALL(A743:D743,1)</f>
        <v>11</v>
      </c>
      <c r="F743" s="1" t="n">
        <f aca="false">SMALL(A743:D743,2)</f>
        <v>25</v>
      </c>
      <c r="G743" s="1" t="n">
        <f aca="false">SMALL(A743:D743,3)</f>
        <v>72</v>
      </c>
      <c r="H743" s="1" t="n">
        <f aca="false">SMALL(A743:D743,4)</f>
        <v>99</v>
      </c>
      <c r="I743" s="0" t="n">
        <f aca="false">IF(H743^3 &gt;= 2*E743*F743*G743,1,0)</f>
        <v>1</v>
      </c>
      <c r="J743" s="0" t="n">
        <f aca="false">IF(AND(E743&gt;10,F743&gt;10,G743&gt;10,H743&gt;10),1,0)</f>
        <v>1</v>
      </c>
      <c r="K743" s="0" t="n">
        <f aca="false">IF(I743+J743=2,1,0)</f>
        <v>1</v>
      </c>
    </row>
    <row r="744" customFormat="false" ht="13.8" hidden="false" customHeight="false" outlineLevel="0" collapsed="false">
      <c r="A744" s="0" t="n">
        <v>69</v>
      </c>
      <c r="B744" s="0" t="n">
        <v>85</v>
      </c>
      <c r="C744" s="0" t="n">
        <v>17</v>
      </c>
      <c r="D744" s="0" t="n">
        <v>63</v>
      </c>
      <c r="E744" s="1" t="n">
        <f aca="false">SMALL(A744:D744,1)</f>
        <v>17</v>
      </c>
      <c r="F744" s="1" t="n">
        <f aca="false">SMALL(A744:D744,2)</f>
        <v>63</v>
      </c>
      <c r="G744" s="1" t="n">
        <f aca="false">SMALL(A744:D744,3)</f>
        <v>69</v>
      </c>
      <c r="H744" s="1" t="n">
        <f aca="false">SMALL(A744:D744,4)</f>
        <v>85</v>
      </c>
      <c r="I744" s="0" t="n">
        <f aca="false">IF(H744^3 &gt;= 2*E744*F744*G744,1,0)</f>
        <v>1</v>
      </c>
      <c r="J744" s="0" t="n">
        <f aca="false">IF(AND(E744&gt;10,F744&gt;10,G744&gt;10,H744&gt;10),1,0)</f>
        <v>1</v>
      </c>
      <c r="K744" s="0" t="n">
        <f aca="false">IF(I744+J744=2,1,0)</f>
        <v>1</v>
      </c>
    </row>
    <row r="745" customFormat="false" ht="13.8" hidden="false" customHeight="false" outlineLevel="0" collapsed="false">
      <c r="A745" s="0" t="n">
        <v>3</v>
      </c>
      <c r="B745" s="0" t="n">
        <v>47</v>
      </c>
      <c r="C745" s="0" t="n">
        <v>86</v>
      </c>
      <c r="D745" s="0" t="n">
        <v>39</v>
      </c>
      <c r="E745" s="1" t="n">
        <f aca="false">SMALL(A745:D745,1)</f>
        <v>3</v>
      </c>
      <c r="F745" s="1" t="n">
        <f aca="false">SMALL(A745:D745,2)</f>
        <v>39</v>
      </c>
      <c r="G745" s="1" t="n">
        <f aca="false">SMALL(A745:D745,3)</f>
        <v>47</v>
      </c>
      <c r="H745" s="1" t="n">
        <f aca="false">SMALL(A745:D745,4)</f>
        <v>86</v>
      </c>
      <c r="I745" s="0" t="n">
        <f aca="false">IF(H745^3 &gt;= 2*E745*F745*G745,1,0)</f>
        <v>1</v>
      </c>
      <c r="J745" s="0" t="n">
        <f aca="false">IF(AND(E745&gt;10,F745&gt;10,G745&gt;10,H745&gt;10),1,0)</f>
        <v>0</v>
      </c>
      <c r="K745" s="0" t="n">
        <f aca="false">IF(I745+J745=2,1,0)</f>
        <v>0</v>
      </c>
    </row>
    <row r="746" customFormat="false" ht="13.8" hidden="false" customHeight="false" outlineLevel="0" collapsed="false">
      <c r="A746" s="0" t="n">
        <v>49</v>
      </c>
      <c r="B746" s="0" t="n">
        <v>52</v>
      </c>
      <c r="C746" s="0" t="n">
        <v>98</v>
      </c>
      <c r="D746" s="0" t="n">
        <v>39</v>
      </c>
      <c r="E746" s="1" t="n">
        <f aca="false">SMALL(A746:D746,1)</f>
        <v>39</v>
      </c>
      <c r="F746" s="1" t="n">
        <f aca="false">SMALL(A746:D746,2)</f>
        <v>49</v>
      </c>
      <c r="G746" s="1" t="n">
        <f aca="false">SMALL(A746:D746,3)</f>
        <v>52</v>
      </c>
      <c r="H746" s="1" t="n">
        <f aca="false">SMALL(A746:D746,4)</f>
        <v>98</v>
      </c>
      <c r="I746" s="0" t="n">
        <f aca="false">IF(H746^3 &gt;= 2*E746*F746*G746,1,0)</f>
        <v>1</v>
      </c>
      <c r="J746" s="0" t="n">
        <f aca="false">IF(AND(E746&gt;10,F746&gt;10,G746&gt;10,H746&gt;10),1,0)</f>
        <v>1</v>
      </c>
      <c r="K746" s="0" t="n">
        <f aca="false">IF(I746+J746=2,1,0)</f>
        <v>1</v>
      </c>
    </row>
    <row r="747" customFormat="false" ht="13.8" hidden="false" customHeight="false" outlineLevel="0" collapsed="false">
      <c r="A747" s="0" t="n">
        <v>64</v>
      </c>
      <c r="B747" s="0" t="n">
        <v>89</v>
      </c>
      <c r="C747" s="0" t="n">
        <v>51</v>
      </c>
      <c r="D747" s="0" t="n">
        <v>32</v>
      </c>
      <c r="E747" s="1" t="n">
        <f aca="false">SMALL(A747:D747,1)</f>
        <v>32</v>
      </c>
      <c r="F747" s="1" t="n">
        <f aca="false">SMALL(A747:D747,2)</f>
        <v>51</v>
      </c>
      <c r="G747" s="1" t="n">
        <f aca="false">SMALL(A747:D747,3)</f>
        <v>64</v>
      </c>
      <c r="H747" s="1" t="n">
        <f aca="false">SMALL(A747:D747,4)</f>
        <v>89</v>
      </c>
      <c r="I747" s="0" t="n">
        <f aca="false">IF(H747^3 &gt;= 2*E747*F747*G747,1,0)</f>
        <v>1</v>
      </c>
      <c r="J747" s="0" t="n">
        <f aca="false">IF(AND(E747&gt;10,F747&gt;10,G747&gt;10,H747&gt;10),1,0)</f>
        <v>1</v>
      </c>
      <c r="K747" s="0" t="n">
        <f aca="false">IF(I747+J747=2,1,0)</f>
        <v>1</v>
      </c>
    </row>
    <row r="748" customFormat="false" ht="13.8" hidden="false" customHeight="false" outlineLevel="0" collapsed="false">
      <c r="A748" s="0" t="n">
        <v>62</v>
      </c>
      <c r="B748" s="0" t="n">
        <v>43</v>
      </c>
      <c r="C748" s="0" t="n">
        <v>8</v>
      </c>
      <c r="D748" s="0" t="n">
        <v>74</v>
      </c>
      <c r="E748" s="1" t="n">
        <f aca="false">SMALL(A748:D748,1)</f>
        <v>8</v>
      </c>
      <c r="F748" s="1" t="n">
        <f aca="false">SMALL(A748:D748,2)</f>
        <v>43</v>
      </c>
      <c r="G748" s="1" t="n">
        <f aca="false">SMALL(A748:D748,3)</f>
        <v>62</v>
      </c>
      <c r="H748" s="1" t="n">
        <f aca="false">SMALL(A748:D748,4)</f>
        <v>74</v>
      </c>
      <c r="I748" s="0" t="n">
        <f aca="false">IF(H748^3 &gt;= 2*E748*F748*G748,1,0)</f>
        <v>1</v>
      </c>
      <c r="J748" s="0" t="n">
        <f aca="false">IF(AND(E748&gt;10,F748&gt;10,G748&gt;10,H748&gt;10),1,0)</f>
        <v>0</v>
      </c>
      <c r="K748" s="0" t="n">
        <f aca="false">IF(I748+J748=2,1,0)</f>
        <v>0</v>
      </c>
    </row>
    <row r="749" customFormat="false" ht="13.8" hidden="false" customHeight="false" outlineLevel="0" collapsed="false">
      <c r="A749" s="0" t="n">
        <v>43</v>
      </c>
      <c r="B749" s="0" t="n">
        <v>75</v>
      </c>
      <c r="C749" s="0" t="n">
        <v>67</v>
      </c>
      <c r="D749" s="0" t="n">
        <v>63</v>
      </c>
      <c r="E749" s="1" t="n">
        <f aca="false">SMALL(A749:D749,1)</f>
        <v>43</v>
      </c>
      <c r="F749" s="1" t="n">
        <f aca="false">SMALL(A749:D749,2)</f>
        <v>63</v>
      </c>
      <c r="G749" s="1" t="n">
        <f aca="false">SMALL(A749:D749,3)</f>
        <v>67</v>
      </c>
      <c r="H749" s="1" t="n">
        <f aca="false">SMALL(A749:D749,4)</f>
        <v>75</v>
      </c>
      <c r="I749" s="0" t="n">
        <f aca="false">IF(H749^3 &gt;= 2*E749*F749*G749,1,0)</f>
        <v>1</v>
      </c>
      <c r="J749" s="0" t="n">
        <f aca="false">IF(AND(E749&gt;10,F749&gt;10,G749&gt;10,H749&gt;10),1,0)</f>
        <v>1</v>
      </c>
      <c r="K749" s="0" t="n">
        <f aca="false">IF(I749+J749=2,1,0)</f>
        <v>1</v>
      </c>
    </row>
    <row r="750" customFormat="false" ht="13.8" hidden="false" customHeight="false" outlineLevel="0" collapsed="false">
      <c r="A750" s="0" t="n">
        <v>62</v>
      </c>
      <c r="B750" s="0" t="n">
        <v>36</v>
      </c>
      <c r="C750" s="0" t="n">
        <v>94</v>
      </c>
      <c r="D750" s="0" t="n">
        <v>97</v>
      </c>
      <c r="E750" s="1" t="n">
        <f aca="false">SMALL(A750:D750,1)</f>
        <v>36</v>
      </c>
      <c r="F750" s="1" t="n">
        <f aca="false">SMALL(A750:D750,2)</f>
        <v>62</v>
      </c>
      <c r="G750" s="1" t="n">
        <f aca="false">SMALL(A750:D750,3)</f>
        <v>94</v>
      </c>
      <c r="H750" s="1" t="n">
        <f aca="false">SMALL(A750:D750,4)</f>
        <v>97</v>
      </c>
      <c r="I750" s="0" t="n">
        <f aca="false">IF(H750^3 &gt;= 2*E750*F750*G750,1,0)</f>
        <v>1</v>
      </c>
      <c r="J750" s="0" t="n">
        <f aca="false">IF(AND(E750&gt;10,F750&gt;10,G750&gt;10,H750&gt;10),1,0)</f>
        <v>1</v>
      </c>
      <c r="K750" s="0" t="n">
        <f aca="false">IF(I750+J750=2,1,0)</f>
        <v>1</v>
      </c>
    </row>
    <row r="751" customFormat="false" ht="13.8" hidden="false" customHeight="false" outlineLevel="0" collapsed="false">
      <c r="A751" s="0" t="n">
        <v>67</v>
      </c>
      <c r="B751" s="0" t="n">
        <v>50</v>
      </c>
      <c r="C751" s="0" t="n">
        <v>99</v>
      </c>
      <c r="D751" s="0" t="n">
        <v>95</v>
      </c>
      <c r="E751" s="1" t="n">
        <f aca="false">SMALL(A751:D751,1)</f>
        <v>50</v>
      </c>
      <c r="F751" s="1" t="n">
        <f aca="false">SMALL(A751:D751,2)</f>
        <v>67</v>
      </c>
      <c r="G751" s="1" t="n">
        <f aca="false">SMALL(A751:D751,3)</f>
        <v>95</v>
      </c>
      <c r="H751" s="1" t="n">
        <f aca="false">SMALL(A751:D751,4)</f>
        <v>99</v>
      </c>
      <c r="I751" s="0" t="n">
        <f aca="false">IF(H751^3 &gt;= 2*E751*F751*G751,1,0)</f>
        <v>1</v>
      </c>
      <c r="J751" s="0" t="n">
        <f aca="false">IF(AND(E751&gt;10,F751&gt;10,G751&gt;10,H751&gt;10),1,0)</f>
        <v>1</v>
      </c>
      <c r="K751" s="0" t="n">
        <f aca="false">IF(I751+J751=2,1,0)</f>
        <v>1</v>
      </c>
    </row>
    <row r="752" customFormat="false" ht="13.8" hidden="false" customHeight="false" outlineLevel="0" collapsed="false">
      <c r="A752" s="0" t="n">
        <v>59</v>
      </c>
      <c r="B752" s="0" t="n">
        <v>59</v>
      </c>
      <c r="C752" s="0" t="n">
        <v>89</v>
      </c>
      <c r="D752" s="0" t="n">
        <v>41</v>
      </c>
      <c r="E752" s="1" t="n">
        <f aca="false">SMALL(A752:D752,1)</f>
        <v>41</v>
      </c>
      <c r="F752" s="1" t="n">
        <f aca="false">SMALL(A752:D752,2)</f>
        <v>59</v>
      </c>
      <c r="G752" s="1" t="n">
        <f aca="false">SMALL(A752:D752,3)</f>
        <v>59</v>
      </c>
      <c r="H752" s="1" t="n">
        <f aca="false">SMALL(A752:D752,4)</f>
        <v>89</v>
      </c>
      <c r="I752" s="0" t="n">
        <f aca="false">IF(H752^3 &gt;= 2*E752*F752*G752,1,0)</f>
        <v>1</v>
      </c>
      <c r="J752" s="0" t="n">
        <f aca="false">IF(AND(E752&gt;10,F752&gt;10,G752&gt;10,H752&gt;10),1,0)</f>
        <v>1</v>
      </c>
      <c r="K752" s="0" t="n">
        <f aca="false">IF(I752+J752=2,1,0)</f>
        <v>1</v>
      </c>
    </row>
    <row r="753" customFormat="false" ht="13.8" hidden="false" customHeight="false" outlineLevel="0" collapsed="false">
      <c r="A753" s="0" t="n">
        <v>86</v>
      </c>
      <c r="B753" s="0" t="n">
        <v>23</v>
      </c>
      <c r="C753" s="0" t="n">
        <v>7</v>
      </c>
      <c r="D753" s="0" t="n">
        <v>70</v>
      </c>
      <c r="E753" s="1" t="n">
        <f aca="false">SMALL(A753:D753,1)</f>
        <v>7</v>
      </c>
      <c r="F753" s="1" t="n">
        <f aca="false">SMALL(A753:D753,2)</f>
        <v>23</v>
      </c>
      <c r="G753" s="1" t="n">
        <f aca="false">SMALL(A753:D753,3)</f>
        <v>70</v>
      </c>
      <c r="H753" s="1" t="n">
        <f aca="false">SMALL(A753:D753,4)</f>
        <v>86</v>
      </c>
      <c r="I753" s="0" t="n">
        <f aca="false">IF(H753^3 &gt;= 2*E753*F753*G753,1,0)</f>
        <v>1</v>
      </c>
      <c r="J753" s="0" t="n">
        <f aca="false">IF(AND(E753&gt;10,F753&gt;10,G753&gt;10,H753&gt;10),1,0)</f>
        <v>0</v>
      </c>
      <c r="K753" s="0" t="n">
        <f aca="false">IF(I753+J753=2,1,0)</f>
        <v>0</v>
      </c>
    </row>
    <row r="754" customFormat="false" ht="13.8" hidden="false" customHeight="false" outlineLevel="0" collapsed="false">
      <c r="A754" s="0" t="n">
        <v>10</v>
      </c>
      <c r="B754" s="0" t="n">
        <v>64</v>
      </c>
      <c r="C754" s="0" t="n">
        <v>97</v>
      </c>
      <c r="D754" s="0" t="n">
        <v>89</v>
      </c>
      <c r="E754" s="1" t="n">
        <f aca="false">SMALL(A754:D754,1)</f>
        <v>10</v>
      </c>
      <c r="F754" s="1" t="n">
        <f aca="false">SMALL(A754:D754,2)</f>
        <v>64</v>
      </c>
      <c r="G754" s="1" t="n">
        <f aca="false">SMALL(A754:D754,3)</f>
        <v>89</v>
      </c>
      <c r="H754" s="1" t="n">
        <f aca="false">SMALL(A754:D754,4)</f>
        <v>97</v>
      </c>
      <c r="I754" s="0" t="n">
        <f aca="false">IF(H754^3 &gt;= 2*E754*F754*G754,1,0)</f>
        <v>1</v>
      </c>
      <c r="J754" s="0" t="n">
        <f aca="false">IF(AND(E754&gt;10,F754&gt;10,G754&gt;10,H754&gt;10),1,0)</f>
        <v>0</v>
      </c>
      <c r="K754" s="0" t="n">
        <f aca="false">IF(I754+J754=2,1,0)</f>
        <v>0</v>
      </c>
    </row>
    <row r="755" customFormat="false" ht="13.8" hidden="false" customHeight="false" outlineLevel="0" collapsed="false">
      <c r="A755" s="0" t="n">
        <v>12</v>
      </c>
      <c r="B755" s="0" t="n">
        <v>5</v>
      </c>
      <c r="C755" s="0" t="n">
        <v>41</v>
      </c>
      <c r="D755" s="0" t="n">
        <v>27</v>
      </c>
      <c r="E755" s="1" t="n">
        <f aca="false">SMALL(A755:D755,1)</f>
        <v>5</v>
      </c>
      <c r="F755" s="1" t="n">
        <f aca="false">SMALL(A755:D755,2)</f>
        <v>12</v>
      </c>
      <c r="G755" s="1" t="n">
        <f aca="false">SMALL(A755:D755,3)</f>
        <v>27</v>
      </c>
      <c r="H755" s="1" t="n">
        <f aca="false">SMALL(A755:D755,4)</f>
        <v>41</v>
      </c>
      <c r="I755" s="0" t="n">
        <f aca="false">IF(H755^3 &gt;= 2*E755*F755*G755,1,0)</f>
        <v>1</v>
      </c>
      <c r="J755" s="0" t="n">
        <f aca="false">IF(AND(E755&gt;10,F755&gt;10,G755&gt;10,H755&gt;10),1,0)</f>
        <v>0</v>
      </c>
      <c r="K755" s="0" t="n">
        <f aca="false">IF(I755+J755=2,1,0)</f>
        <v>0</v>
      </c>
    </row>
    <row r="756" customFormat="false" ht="13.8" hidden="false" customHeight="false" outlineLevel="0" collapsed="false">
      <c r="A756" s="0" t="n">
        <v>77</v>
      </c>
      <c r="B756" s="0" t="n">
        <v>74</v>
      </c>
      <c r="C756" s="0" t="n">
        <v>29</v>
      </c>
      <c r="D756" s="0" t="n">
        <v>69</v>
      </c>
      <c r="E756" s="1" t="n">
        <f aca="false">SMALL(A756:D756,1)</f>
        <v>29</v>
      </c>
      <c r="F756" s="1" t="n">
        <f aca="false">SMALL(A756:D756,2)</f>
        <v>69</v>
      </c>
      <c r="G756" s="1" t="n">
        <f aca="false">SMALL(A756:D756,3)</f>
        <v>74</v>
      </c>
      <c r="H756" s="1" t="n">
        <f aca="false">SMALL(A756:D756,4)</f>
        <v>77</v>
      </c>
      <c r="I756" s="0" t="n">
        <f aca="false">IF(H756^3 &gt;= 2*E756*F756*G756,1,0)</f>
        <v>1</v>
      </c>
      <c r="J756" s="0" t="n">
        <f aca="false">IF(AND(E756&gt;10,F756&gt;10,G756&gt;10,H756&gt;10),1,0)</f>
        <v>1</v>
      </c>
      <c r="K756" s="0" t="n">
        <f aca="false">IF(I756+J756=2,1,0)</f>
        <v>1</v>
      </c>
    </row>
    <row r="757" customFormat="false" ht="13.8" hidden="false" customHeight="false" outlineLevel="0" collapsed="false">
      <c r="A757" s="0" t="n">
        <v>73</v>
      </c>
      <c r="B757" s="0" t="n">
        <v>8</v>
      </c>
      <c r="C757" s="0" t="n">
        <v>59</v>
      </c>
      <c r="D757" s="0" t="n">
        <v>3</v>
      </c>
      <c r="E757" s="1" t="n">
        <f aca="false">SMALL(A757:D757,1)</f>
        <v>3</v>
      </c>
      <c r="F757" s="1" t="n">
        <f aca="false">SMALL(A757:D757,2)</f>
        <v>8</v>
      </c>
      <c r="G757" s="1" t="n">
        <f aca="false">SMALL(A757:D757,3)</f>
        <v>59</v>
      </c>
      <c r="H757" s="1" t="n">
        <f aca="false">SMALL(A757:D757,4)</f>
        <v>73</v>
      </c>
      <c r="I757" s="0" t="n">
        <f aca="false">IF(H757^3 &gt;= 2*E757*F757*G757,1,0)</f>
        <v>1</v>
      </c>
      <c r="J757" s="0" t="n">
        <f aca="false">IF(AND(E757&gt;10,F757&gt;10,G757&gt;10,H757&gt;10),1,0)</f>
        <v>0</v>
      </c>
      <c r="K757" s="0" t="n">
        <f aca="false">IF(I757+J757=2,1,0)</f>
        <v>0</v>
      </c>
    </row>
    <row r="758" customFormat="false" ht="13.8" hidden="false" customHeight="false" outlineLevel="0" collapsed="false">
      <c r="A758" s="0" t="n">
        <v>52</v>
      </c>
      <c r="B758" s="0" t="n">
        <v>75</v>
      </c>
      <c r="C758" s="0" t="n">
        <v>24</v>
      </c>
      <c r="D758" s="0" t="n">
        <v>10</v>
      </c>
      <c r="E758" s="1" t="n">
        <f aca="false">SMALL(A758:D758,1)</f>
        <v>10</v>
      </c>
      <c r="F758" s="1" t="n">
        <f aca="false">SMALL(A758:D758,2)</f>
        <v>24</v>
      </c>
      <c r="G758" s="1" t="n">
        <f aca="false">SMALL(A758:D758,3)</f>
        <v>52</v>
      </c>
      <c r="H758" s="1" t="n">
        <f aca="false">SMALL(A758:D758,4)</f>
        <v>75</v>
      </c>
      <c r="I758" s="0" t="n">
        <f aca="false">IF(H758^3 &gt;= 2*E758*F758*G758,1,0)</f>
        <v>1</v>
      </c>
      <c r="J758" s="0" t="n">
        <f aca="false">IF(AND(E758&gt;10,F758&gt;10,G758&gt;10,H758&gt;10),1,0)</f>
        <v>0</v>
      </c>
      <c r="K758" s="0" t="n">
        <f aca="false">IF(I758+J758=2,1,0)</f>
        <v>0</v>
      </c>
    </row>
    <row r="759" customFormat="false" ht="13.8" hidden="false" customHeight="false" outlineLevel="0" collapsed="false">
      <c r="A759" s="0" t="n">
        <v>30</v>
      </c>
      <c r="B759" s="0" t="n">
        <v>25</v>
      </c>
      <c r="C759" s="0" t="n">
        <v>21</v>
      </c>
      <c r="D759" s="0" t="n">
        <v>87</v>
      </c>
      <c r="E759" s="1" t="n">
        <f aca="false">SMALL(A759:D759,1)</f>
        <v>21</v>
      </c>
      <c r="F759" s="1" t="n">
        <f aca="false">SMALL(A759:D759,2)</f>
        <v>25</v>
      </c>
      <c r="G759" s="1" t="n">
        <f aca="false">SMALL(A759:D759,3)</f>
        <v>30</v>
      </c>
      <c r="H759" s="1" t="n">
        <f aca="false">SMALL(A759:D759,4)</f>
        <v>87</v>
      </c>
      <c r="I759" s="0" t="n">
        <f aca="false">IF(H759^3 &gt;= 2*E759*F759*G759,1,0)</f>
        <v>1</v>
      </c>
      <c r="J759" s="0" t="n">
        <f aca="false">IF(AND(E759&gt;10,F759&gt;10,G759&gt;10,H759&gt;10),1,0)</f>
        <v>1</v>
      </c>
      <c r="K759" s="0" t="n">
        <f aca="false">IF(I759+J759=2,1,0)</f>
        <v>1</v>
      </c>
    </row>
    <row r="760" customFormat="false" ht="13.8" hidden="false" customHeight="false" outlineLevel="0" collapsed="false">
      <c r="A760" s="0" t="n">
        <v>9</v>
      </c>
      <c r="B760" s="0" t="n">
        <v>86</v>
      </c>
      <c r="C760" s="0" t="n">
        <v>40</v>
      </c>
      <c r="D760" s="0" t="n">
        <v>52</v>
      </c>
      <c r="E760" s="1" t="n">
        <f aca="false">SMALL(A760:D760,1)</f>
        <v>9</v>
      </c>
      <c r="F760" s="1" t="n">
        <f aca="false">SMALL(A760:D760,2)</f>
        <v>40</v>
      </c>
      <c r="G760" s="1" t="n">
        <f aca="false">SMALL(A760:D760,3)</f>
        <v>52</v>
      </c>
      <c r="H760" s="1" t="n">
        <f aca="false">SMALL(A760:D760,4)</f>
        <v>86</v>
      </c>
      <c r="I760" s="0" t="n">
        <f aca="false">IF(H760^3 &gt;= 2*E760*F760*G760,1,0)</f>
        <v>1</v>
      </c>
      <c r="J760" s="0" t="n">
        <f aca="false">IF(AND(E760&gt;10,F760&gt;10,G760&gt;10,H760&gt;10),1,0)</f>
        <v>0</v>
      </c>
      <c r="K760" s="0" t="n">
        <f aca="false">IF(I760+J760=2,1,0)</f>
        <v>0</v>
      </c>
    </row>
    <row r="761" customFormat="false" ht="13.8" hidden="false" customHeight="false" outlineLevel="0" collapsed="false">
      <c r="A761" s="0" t="n">
        <v>97</v>
      </c>
      <c r="B761" s="0" t="n">
        <v>60</v>
      </c>
      <c r="C761" s="0" t="n">
        <v>79</v>
      </c>
      <c r="D761" s="0" t="n">
        <v>24</v>
      </c>
      <c r="E761" s="1" t="n">
        <f aca="false">SMALL(A761:D761,1)</f>
        <v>24</v>
      </c>
      <c r="F761" s="1" t="n">
        <f aca="false">SMALL(A761:D761,2)</f>
        <v>60</v>
      </c>
      <c r="G761" s="1" t="n">
        <f aca="false">SMALL(A761:D761,3)</f>
        <v>79</v>
      </c>
      <c r="H761" s="1" t="n">
        <f aca="false">SMALL(A761:D761,4)</f>
        <v>97</v>
      </c>
      <c r="I761" s="0" t="n">
        <f aca="false">IF(H761^3 &gt;= 2*E761*F761*G761,1,0)</f>
        <v>1</v>
      </c>
      <c r="J761" s="0" t="n">
        <f aca="false">IF(AND(E761&gt;10,F761&gt;10,G761&gt;10,H761&gt;10),1,0)</f>
        <v>1</v>
      </c>
      <c r="K761" s="0" t="n">
        <f aca="false">IF(I761+J761=2,1,0)</f>
        <v>1</v>
      </c>
    </row>
    <row r="762" customFormat="false" ht="13.8" hidden="false" customHeight="false" outlineLevel="0" collapsed="false">
      <c r="A762" s="0" t="n">
        <v>21</v>
      </c>
      <c r="B762" s="0" t="n">
        <v>83</v>
      </c>
      <c r="C762" s="0" t="n">
        <v>5</v>
      </c>
      <c r="D762" s="0" t="n">
        <v>70</v>
      </c>
      <c r="E762" s="1" t="n">
        <f aca="false">SMALL(A762:D762,1)</f>
        <v>5</v>
      </c>
      <c r="F762" s="1" t="n">
        <f aca="false">SMALL(A762:D762,2)</f>
        <v>21</v>
      </c>
      <c r="G762" s="1" t="n">
        <f aca="false">SMALL(A762:D762,3)</f>
        <v>70</v>
      </c>
      <c r="H762" s="1" t="n">
        <f aca="false">SMALL(A762:D762,4)</f>
        <v>83</v>
      </c>
      <c r="I762" s="0" t="n">
        <f aca="false">IF(H762^3 &gt;= 2*E762*F762*G762,1,0)</f>
        <v>1</v>
      </c>
      <c r="J762" s="0" t="n">
        <f aca="false">IF(AND(E762&gt;10,F762&gt;10,G762&gt;10,H762&gt;10),1,0)</f>
        <v>0</v>
      </c>
      <c r="K762" s="0" t="n">
        <f aca="false">IF(I762+J762=2,1,0)</f>
        <v>0</v>
      </c>
    </row>
    <row r="763" customFormat="false" ht="13.8" hidden="false" customHeight="false" outlineLevel="0" collapsed="false">
      <c r="A763" s="0" t="n">
        <v>53</v>
      </c>
      <c r="B763" s="0" t="n">
        <v>19</v>
      </c>
      <c r="C763" s="0" t="n">
        <v>45</v>
      </c>
      <c r="D763" s="0" t="n">
        <v>88</v>
      </c>
      <c r="E763" s="1" t="n">
        <f aca="false">SMALL(A763:D763,1)</f>
        <v>19</v>
      </c>
      <c r="F763" s="1" t="n">
        <f aca="false">SMALL(A763:D763,2)</f>
        <v>45</v>
      </c>
      <c r="G763" s="1" t="n">
        <f aca="false">SMALL(A763:D763,3)</f>
        <v>53</v>
      </c>
      <c r="H763" s="1" t="n">
        <f aca="false">SMALL(A763:D763,4)</f>
        <v>88</v>
      </c>
      <c r="I763" s="0" t="n">
        <f aca="false">IF(H763^3 &gt;= 2*E763*F763*G763,1,0)</f>
        <v>1</v>
      </c>
      <c r="J763" s="0" t="n">
        <f aca="false">IF(AND(E763&gt;10,F763&gt;10,G763&gt;10,H763&gt;10),1,0)</f>
        <v>1</v>
      </c>
      <c r="K763" s="0" t="n">
        <f aca="false">IF(I763+J763=2,1,0)</f>
        <v>1</v>
      </c>
    </row>
    <row r="764" customFormat="false" ht="13.8" hidden="false" customHeight="false" outlineLevel="0" collapsed="false">
      <c r="A764" s="0" t="n">
        <v>22</v>
      </c>
      <c r="B764" s="0" t="n">
        <v>29</v>
      </c>
      <c r="C764" s="0" t="n">
        <v>19</v>
      </c>
      <c r="D764" s="0" t="n">
        <v>95</v>
      </c>
      <c r="E764" s="1" t="n">
        <f aca="false">SMALL(A764:D764,1)</f>
        <v>19</v>
      </c>
      <c r="F764" s="1" t="n">
        <f aca="false">SMALL(A764:D764,2)</f>
        <v>22</v>
      </c>
      <c r="G764" s="1" t="n">
        <f aca="false">SMALL(A764:D764,3)</f>
        <v>29</v>
      </c>
      <c r="H764" s="1" t="n">
        <f aca="false">SMALL(A764:D764,4)</f>
        <v>95</v>
      </c>
      <c r="I764" s="0" t="n">
        <f aca="false">IF(H764^3 &gt;= 2*E764*F764*G764,1,0)</f>
        <v>1</v>
      </c>
      <c r="J764" s="0" t="n">
        <f aca="false">IF(AND(E764&gt;10,F764&gt;10,G764&gt;10,H764&gt;10),1,0)</f>
        <v>1</v>
      </c>
      <c r="K764" s="0" t="n">
        <f aca="false">IF(I764+J764=2,1,0)</f>
        <v>1</v>
      </c>
    </row>
    <row r="765" customFormat="false" ht="13.8" hidden="false" customHeight="false" outlineLevel="0" collapsed="false">
      <c r="A765" s="0" t="n">
        <v>37</v>
      </c>
      <c r="B765" s="0" t="n">
        <v>28</v>
      </c>
      <c r="C765" s="0" t="n">
        <v>36</v>
      </c>
      <c r="D765" s="0" t="n">
        <v>5</v>
      </c>
      <c r="E765" s="1" t="n">
        <f aca="false">SMALL(A765:D765,1)</f>
        <v>5</v>
      </c>
      <c r="F765" s="1" t="n">
        <f aca="false">SMALL(A765:D765,2)</f>
        <v>28</v>
      </c>
      <c r="G765" s="1" t="n">
        <f aca="false">SMALL(A765:D765,3)</f>
        <v>36</v>
      </c>
      <c r="H765" s="1" t="n">
        <f aca="false">SMALL(A765:D765,4)</f>
        <v>37</v>
      </c>
      <c r="I765" s="0" t="n">
        <f aca="false">IF(H765^3 &gt;= 2*E765*F765*G765,1,0)</f>
        <v>1</v>
      </c>
      <c r="J765" s="0" t="n">
        <f aca="false">IF(AND(E765&gt;10,F765&gt;10,G765&gt;10,H765&gt;10),1,0)</f>
        <v>0</v>
      </c>
      <c r="K765" s="0" t="n">
        <f aca="false">IF(I765+J765=2,1,0)</f>
        <v>0</v>
      </c>
    </row>
    <row r="766" customFormat="false" ht="13.8" hidden="false" customHeight="false" outlineLevel="0" collapsed="false">
      <c r="A766" s="0" t="n">
        <v>98</v>
      </c>
      <c r="B766" s="0" t="n">
        <v>91</v>
      </c>
      <c r="C766" s="0" t="n">
        <v>21</v>
      </c>
      <c r="D766" s="0" t="n">
        <v>47</v>
      </c>
      <c r="E766" s="1" t="n">
        <f aca="false">SMALL(A766:D766,1)</f>
        <v>21</v>
      </c>
      <c r="F766" s="1" t="n">
        <f aca="false">SMALL(A766:D766,2)</f>
        <v>47</v>
      </c>
      <c r="G766" s="1" t="n">
        <f aca="false">SMALL(A766:D766,3)</f>
        <v>91</v>
      </c>
      <c r="H766" s="1" t="n">
        <f aca="false">SMALL(A766:D766,4)</f>
        <v>98</v>
      </c>
      <c r="I766" s="0" t="n">
        <f aca="false">IF(H766^3 &gt;= 2*E766*F766*G766,1,0)</f>
        <v>1</v>
      </c>
      <c r="J766" s="0" t="n">
        <f aca="false">IF(AND(E766&gt;10,F766&gt;10,G766&gt;10,H766&gt;10),1,0)</f>
        <v>1</v>
      </c>
      <c r="K766" s="0" t="n">
        <f aca="false">IF(I766+J766=2,1,0)</f>
        <v>1</v>
      </c>
    </row>
    <row r="767" customFormat="false" ht="13.8" hidden="false" customHeight="false" outlineLevel="0" collapsed="false">
      <c r="A767" s="0" t="n">
        <v>36</v>
      </c>
      <c r="B767" s="0" t="n">
        <v>15</v>
      </c>
      <c r="C767" s="0" t="n">
        <v>52</v>
      </c>
      <c r="D767" s="0" t="n">
        <v>22</v>
      </c>
      <c r="E767" s="1" t="n">
        <f aca="false">SMALL(A767:D767,1)</f>
        <v>15</v>
      </c>
      <c r="F767" s="1" t="n">
        <f aca="false">SMALL(A767:D767,2)</f>
        <v>22</v>
      </c>
      <c r="G767" s="1" t="n">
        <f aca="false">SMALL(A767:D767,3)</f>
        <v>36</v>
      </c>
      <c r="H767" s="1" t="n">
        <f aca="false">SMALL(A767:D767,4)</f>
        <v>52</v>
      </c>
      <c r="I767" s="0" t="n">
        <f aca="false">IF(H767^3 &gt;= 2*E767*F767*G767,1,0)</f>
        <v>1</v>
      </c>
      <c r="J767" s="0" t="n">
        <f aca="false">IF(AND(E767&gt;10,F767&gt;10,G767&gt;10,H767&gt;10),1,0)</f>
        <v>1</v>
      </c>
      <c r="K767" s="0" t="n">
        <f aca="false">IF(I767+J767=2,1,0)</f>
        <v>1</v>
      </c>
    </row>
    <row r="768" customFormat="false" ht="13.8" hidden="false" customHeight="false" outlineLevel="0" collapsed="false">
      <c r="A768" s="0" t="n">
        <v>92</v>
      </c>
      <c r="B768" s="0" t="n">
        <v>53</v>
      </c>
      <c r="C768" s="0" t="n">
        <v>94</v>
      </c>
      <c r="D768" s="0" t="n">
        <v>6</v>
      </c>
      <c r="E768" s="1" t="n">
        <f aca="false">SMALL(A768:D768,1)</f>
        <v>6</v>
      </c>
      <c r="F768" s="1" t="n">
        <f aca="false">SMALL(A768:D768,2)</f>
        <v>53</v>
      </c>
      <c r="G768" s="1" t="n">
        <f aca="false">SMALL(A768:D768,3)</f>
        <v>92</v>
      </c>
      <c r="H768" s="1" t="n">
        <f aca="false">SMALL(A768:D768,4)</f>
        <v>94</v>
      </c>
      <c r="I768" s="0" t="n">
        <f aca="false">IF(H768^3 &gt;= 2*E768*F768*G768,1,0)</f>
        <v>1</v>
      </c>
      <c r="J768" s="0" t="n">
        <f aca="false">IF(AND(E768&gt;10,F768&gt;10,G768&gt;10,H768&gt;10),1,0)</f>
        <v>0</v>
      </c>
      <c r="K768" s="0" t="n">
        <f aca="false">IF(I768+J768=2,1,0)</f>
        <v>0</v>
      </c>
    </row>
    <row r="769" customFormat="false" ht="13.8" hidden="false" customHeight="false" outlineLevel="0" collapsed="false">
      <c r="A769" s="0" t="n">
        <v>14</v>
      </c>
      <c r="B769" s="0" t="n">
        <v>92</v>
      </c>
      <c r="C769" s="0" t="n">
        <v>90</v>
      </c>
      <c r="D769" s="0" t="n">
        <v>33</v>
      </c>
      <c r="E769" s="1" t="n">
        <f aca="false">SMALL(A769:D769,1)</f>
        <v>14</v>
      </c>
      <c r="F769" s="1" t="n">
        <f aca="false">SMALL(A769:D769,2)</f>
        <v>33</v>
      </c>
      <c r="G769" s="1" t="n">
        <f aca="false">SMALL(A769:D769,3)</f>
        <v>90</v>
      </c>
      <c r="H769" s="1" t="n">
        <f aca="false">SMALL(A769:D769,4)</f>
        <v>92</v>
      </c>
      <c r="I769" s="0" t="n">
        <f aca="false">IF(H769^3 &gt;= 2*E769*F769*G769,1,0)</f>
        <v>1</v>
      </c>
      <c r="J769" s="0" t="n">
        <f aca="false">IF(AND(E769&gt;10,F769&gt;10,G769&gt;10,H769&gt;10),1,0)</f>
        <v>1</v>
      </c>
      <c r="K769" s="0" t="n">
        <f aca="false">IF(I769+J769=2,1,0)</f>
        <v>1</v>
      </c>
    </row>
    <row r="770" customFormat="false" ht="13.8" hidden="false" customHeight="false" outlineLevel="0" collapsed="false">
      <c r="A770" s="0" t="n">
        <v>31</v>
      </c>
      <c r="B770" s="0" t="n">
        <v>1</v>
      </c>
      <c r="C770" s="0" t="n">
        <v>42</v>
      </c>
      <c r="D770" s="0" t="n">
        <v>5</v>
      </c>
      <c r="E770" s="1" t="n">
        <f aca="false">SMALL(A770:D770,1)</f>
        <v>1</v>
      </c>
      <c r="F770" s="1" t="n">
        <f aca="false">SMALL(A770:D770,2)</f>
        <v>5</v>
      </c>
      <c r="G770" s="1" t="n">
        <f aca="false">SMALL(A770:D770,3)</f>
        <v>31</v>
      </c>
      <c r="H770" s="1" t="n">
        <f aca="false">SMALL(A770:D770,4)</f>
        <v>42</v>
      </c>
      <c r="I770" s="0" t="n">
        <f aca="false">IF(H770^3 &gt;= 2*E770*F770*G770,1,0)</f>
        <v>1</v>
      </c>
      <c r="J770" s="0" t="n">
        <f aca="false">IF(AND(E770&gt;10,F770&gt;10,G770&gt;10,H770&gt;10),1,0)</f>
        <v>0</v>
      </c>
      <c r="K770" s="0" t="n">
        <f aca="false">IF(I770+J770=2,1,0)</f>
        <v>0</v>
      </c>
    </row>
    <row r="771" customFormat="false" ht="13.8" hidden="false" customHeight="false" outlineLevel="0" collapsed="false">
      <c r="A771" s="0" t="n">
        <v>71</v>
      </c>
      <c r="B771" s="0" t="n">
        <v>87</v>
      </c>
      <c r="C771" s="0" t="n">
        <v>69</v>
      </c>
      <c r="D771" s="0" t="n">
        <v>4</v>
      </c>
      <c r="E771" s="1" t="n">
        <f aca="false">SMALL(A771:D771,1)</f>
        <v>4</v>
      </c>
      <c r="F771" s="1" t="n">
        <f aca="false">SMALL(A771:D771,2)</f>
        <v>69</v>
      </c>
      <c r="G771" s="1" t="n">
        <f aca="false">SMALL(A771:D771,3)</f>
        <v>71</v>
      </c>
      <c r="H771" s="1" t="n">
        <f aca="false">SMALL(A771:D771,4)</f>
        <v>87</v>
      </c>
      <c r="I771" s="0" t="n">
        <f aca="false">IF(H771^3 &gt;= 2*E771*F771*G771,1,0)</f>
        <v>1</v>
      </c>
      <c r="J771" s="0" t="n">
        <f aca="false">IF(AND(E771&gt;10,F771&gt;10,G771&gt;10,H771&gt;10),1,0)</f>
        <v>0</v>
      </c>
      <c r="K771" s="0" t="n">
        <f aca="false">IF(I771+J771=2,1,0)</f>
        <v>0</v>
      </c>
    </row>
    <row r="772" customFormat="false" ht="13.8" hidden="false" customHeight="false" outlineLevel="0" collapsed="false">
      <c r="A772" s="0" t="n">
        <v>53</v>
      </c>
      <c r="B772" s="0" t="n">
        <v>66</v>
      </c>
      <c r="C772" s="0" t="n">
        <v>92</v>
      </c>
      <c r="D772" s="0" t="n">
        <v>3</v>
      </c>
      <c r="E772" s="1" t="n">
        <f aca="false">SMALL(A772:D772,1)</f>
        <v>3</v>
      </c>
      <c r="F772" s="1" t="n">
        <f aca="false">SMALL(A772:D772,2)</f>
        <v>53</v>
      </c>
      <c r="G772" s="1" t="n">
        <f aca="false">SMALL(A772:D772,3)</f>
        <v>66</v>
      </c>
      <c r="H772" s="1" t="n">
        <f aca="false">SMALL(A772:D772,4)</f>
        <v>92</v>
      </c>
      <c r="I772" s="0" t="n">
        <f aca="false">IF(H772^3 &gt;= 2*E772*F772*G772,1,0)</f>
        <v>1</v>
      </c>
      <c r="J772" s="0" t="n">
        <f aca="false">IF(AND(E772&gt;10,F772&gt;10,G772&gt;10,H772&gt;10),1,0)</f>
        <v>0</v>
      </c>
      <c r="K772" s="0" t="n">
        <f aca="false">IF(I772+J772=2,1,0)</f>
        <v>0</v>
      </c>
    </row>
    <row r="773" customFormat="false" ht="13.8" hidden="false" customHeight="false" outlineLevel="0" collapsed="false">
      <c r="A773" s="0" t="n">
        <v>42</v>
      </c>
      <c r="B773" s="0" t="n">
        <v>14</v>
      </c>
      <c r="C773" s="0" t="n">
        <v>82</v>
      </c>
      <c r="D773" s="0" t="n">
        <v>9</v>
      </c>
      <c r="E773" s="1" t="n">
        <f aca="false">SMALL(A773:D773,1)</f>
        <v>9</v>
      </c>
      <c r="F773" s="1" t="n">
        <f aca="false">SMALL(A773:D773,2)</f>
        <v>14</v>
      </c>
      <c r="G773" s="1" t="n">
        <f aca="false">SMALL(A773:D773,3)</f>
        <v>42</v>
      </c>
      <c r="H773" s="1" t="n">
        <f aca="false">SMALL(A773:D773,4)</f>
        <v>82</v>
      </c>
      <c r="I773" s="0" t="n">
        <f aca="false">IF(H773^3 &gt;= 2*E773*F773*G773,1,0)</f>
        <v>1</v>
      </c>
      <c r="J773" s="0" t="n">
        <f aca="false">IF(AND(E773&gt;10,F773&gt;10,G773&gt;10,H773&gt;10),1,0)</f>
        <v>0</v>
      </c>
      <c r="K773" s="0" t="n">
        <f aca="false">IF(I773+J773=2,1,0)</f>
        <v>0</v>
      </c>
    </row>
    <row r="774" customFormat="false" ht="13.8" hidden="false" customHeight="false" outlineLevel="0" collapsed="false">
      <c r="A774" s="0" t="n">
        <v>88</v>
      </c>
      <c r="B774" s="0" t="n">
        <v>24</v>
      </c>
      <c r="C774" s="0" t="n">
        <v>47</v>
      </c>
      <c r="D774" s="0" t="n">
        <v>58</v>
      </c>
      <c r="E774" s="1" t="n">
        <f aca="false">SMALL(A774:D774,1)</f>
        <v>24</v>
      </c>
      <c r="F774" s="1" t="n">
        <f aca="false">SMALL(A774:D774,2)</f>
        <v>47</v>
      </c>
      <c r="G774" s="1" t="n">
        <f aca="false">SMALL(A774:D774,3)</f>
        <v>58</v>
      </c>
      <c r="H774" s="1" t="n">
        <f aca="false">SMALL(A774:D774,4)</f>
        <v>88</v>
      </c>
      <c r="I774" s="0" t="n">
        <f aca="false">IF(H774^3 &gt;= 2*E774*F774*G774,1,0)</f>
        <v>1</v>
      </c>
      <c r="J774" s="0" t="n">
        <f aca="false">IF(AND(E774&gt;10,F774&gt;10,G774&gt;10,H774&gt;10),1,0)</f>
        <v>1</v>
      </c>
      <c r="K774" s="0" t="n">
        <f aca="false">IF(I774+J774=2,1,0)</f>
        <v>1</v>
      </c>
    </row>
    <row r="775" customFormat="false" ht="13.8" hidden="false" customHeight="false" outlineLevel="0" collapsed="false">
      <c r="A775" s="0" t="n">
        <v>69</v>
      </c>
      <c r="B775" s="0" t="n">
        <v>17</v>
      </c>
      <c r="C775" s="0" t="n">
        <v>68</v>
      </c>
      <c r="D775" s="0" t="n">
        <v>70</v>
      </c>
      <c r="E775" s="1" t="n">
        <f aca="false">SMALL(A775:D775,1)</f>
        <v>17</v>
      </c>
      <c r="F775" s="1" t="n">
        <f aca="false">SMALL(A775:D775,2)</f>
        <v>68</v>
      </c>
      <c r="G775" s="1" t="n">
        <f aca="false">SMALL(A775:D775,3)</f>
        <v>69</v>
      </c>
      <c r="H775" s="1" t="n">
        <f aca="false">SMALL(A775:D775,4)</f>
        <v>70</v>
      </c>
      <c r="I775" s="0" t="n">
        <f aca="false">IF(H775^3 &gt;= 2*E775*F775*G775,1,0)</f>
        <v>1</v>
      </c>
      <c r="J775" s="0" t="n">
        <f aca="false">IF(AND(E775&gt;10,F775&gt;10,G775&gt;10,H775&gt;10),1,0)</f>
        <v>1</v>
      </c>
      <c r="K775" s="0" t="n">
        <f aca="false">IF(I775+J775=2,1,0)</f>
        <v>1</v>
      </c>
    </row>
    <row r="776" customFormat="false" ht="13.8" hidden="false" customHeight="false" outlineLevel="0" collapsed="false">
      <c r="A776" s="0" t="n">
        <v>97</v>
      </c>
      <c r="B776" s="0" t="n">
        <v>54</v>
      </c>
      <c r="C776" s="0" t="n">
        <v>36</v>
      </c>
      <c r="D776" s="0" t="n">
        <v>29</v>
      </c>
      <c r="E776" s="1" t="n">
        <f aca="false">SMALL(A776:D776,1)</f>
        <v>29</v>
      </c>
      <c r="F776" s="1" t="n">
        <f aca="false">SMALL(A776:D776,2)</f>
        <v>36</v>
      </c>
      <c r="G776" s="1" t="n">
        <f aca="false">SMALL(A776:D776,3)</f>
        <v>54</v>
      </c>
      <c r="H776" s="1" t="n">
        <f aca="false">SMALL(A776:D776,4)</f>
        <v>97</v>
      </c>
      <c r="I776" s="0" t="n">
        <f aca="false">IF(H776^3 &gt;= 2*E776*F776*G776,1,0)</f>
        <v>1</v>
      </c>
      <c r="J776" s="0" t="n">
        <f aca="false">IF(AND(E776&gt;10,F776&gt;10,G776&gt;10,H776&gt;10),1,0)</f>
        <v>1</v>
      </c>
      <c r="K776" s="0" t="n">
        <f aca="false">IF(I776+J776=2,1,0)</f>
        <v>1</v>
      </c>
    </row>
    <row r="777" customFormat="false" ht="13.8" hidden="false" customHeight="false" outlineLevel="0" collapsed="false">
      <c r="A777" s="0" t="n">
        <v>64</v>
      </c>
      <c r="B777" s="0" t="n">
        <v>15</v>
      </c>
      <c r="C777" s="0" t="n">
        <v>83</v>
      </c>
      <c r="D777" s="0" t="n">
        <v>39</v>
      </c>
      <c r="E777" s="1" t="n">
        <f aca="false">SMALL(A777:D777,1)</f>
        <v>15</v>
      </c>
      <c r="F777" s="1" t="n">
        <f aca="false">SMALL(A777:D777,2)</f>
        <v>39</v>
      </c>
      <c r="G777" s="1" t="n">
        <f aca="false">SMALL(A777:D777,3)</f>
        <v>64</v>
      </c>
      <c r="H777" s="1" t="n">
        <f aca="false">SMALL(A777:D777,4)</f>
        <v>83</v>
      </c>
      <c r="I777" s="0" t="n">
        <f aca="false">IF(H777^3 &gt;= 2*E777*F777*G777,1,0)</f>
        <v>1</v>
      </c>
      <c r="J777" s="0" t="n">
        <f aca="false">IF(AND(E777&gt;10,F777&gt;10,G777&gt;10,H777&gt;10),1,0)</f>
        <v>1</v>
      </c>
      <c r="K777" s="0" t="n">
        <f aca="false">IF(I777+J777=2,1,0)</f>
        <v>1</v>
      </c>
    </row>
    <row r="778" customFormat="false" ht="13.8" hidden="false" customHeight="false" outlineLevel="0" collapsed="false">
      <c r="A778" s="0" t="n">
        <v>29</v>
      </c>
      <c r="B778" s="0" t="n">
        <v>38</v>
      </c>
      <c r="C778" s="0" t="n">
        <v>95</v>
      </c>
      <c r="D778" s="0" t="n">
        <v>49</v>
      </c>
      <c r="E778" s="1" t="n">
        <f aca="false">SMALL(A778:D778,1)</f>
        <v>29</v>
      </c>
      <c r="F778" s="1" t="n">
        <f aca="false">SMALL(A778:D778,2)</f>
        <v>38</v>
      </c>
      <c r="G778" s="1" t="n">
        <f aca="false">SMALL(A778:D778,3)</f>
        <v>49</v>
      </c>
      <c r="H778" s="1" t="n">
        <f aca="false">SMALL(A778:D778,4)</f>
        <v>95</v>
      </c>
      <c r="I778" s="0" t="n">
        <f aca="false">IF(H778^3 &gt;= 2*E778*F778*G778,1,0)</f>
        <v>1</v>
      </c>
      <c r="J778" s="0" t="n">
        <f aca="false">IF(AND(E778&gt;10,F778&gt;10,G778&gt;10,H778&gt;10),1,0)</f>
        <v>1</v>
      </c>
      <c r="K778" s="0" t="n">
        <f aca="false">IF(I778+J778=2,1,0)</f>
        <v>1</v>
      </c>
    </row>
    <row r="779" customFormat="false" ht="13.8" hidden="false" customHeight="false" outlineLevel="0" collapsed="false">
      <c r="A779" s="0" t="n">
        <v>1</v>
      </c>
      <c r="B779" s="0" t="n">
        <v>18</v>
      </c>
      <c r="C779" s="0" t="n">
        <v>46</v>
      </c>
      <c r="D779" s="0" t="n">
        <v>23</v>
      </c>
      <c r="E779" s="1" t="n">
        <f aca="false">SMALL(A779:D779,1)</f>
        <v>1</v>
      </c>
      <c r="F779" s="1" t="n">
        <f aca="false">SMALL(A779:D779,2)</f>
        <v>18</v>
      </c>
      <c r="G779" s="1" t="n">
        <f aca="false">SMALL(A779:D779,3)</f>
        <v>23</v>
      </c>
      <c r="H779" s="1" t="n">
        <f aca="false">SMALL(A779:D779,4)</f>
        <v>46</v>
      </c>
      <c r="I779" s="0" t="n">
        <f aca="false">IF(H779^3 &gt;= 2*E779*F779*G779,1,0)</f>
        <v>1</v>
      </c>
      <c r="J779" s="0" t="n">
        <f aca="false">IF(AND(E779&gt;10,F779&gt;10,G779&gt;10,H779&gt;10),1,0)</f>
        <v>0</v>
      </c>
      <c r="K779" s="0" t="n">
        <f aca="false">IF(I779+J779=2,1,0)</f>
        <v>0</v>
      </c>
    </row>
    <row r="780" customFormat="false" ht="13.8" hidden="false" customHeight="false" outlineLevel="0" collapsed="false">
      <c r="A780" s="0" t="n">
        <v>42</v>
      </c>
      <c r="B780" s="0" t="n">
        <v>46</v>
      </c>
      <c r="C780" s="0" t="n">
        <v>29</v>
      </c>
      <c r="D780" s="0" t="n">
        <v>19</v>
      </c>
      <c r="E780" s="1" t="n">
        <f aca="false">SMALL(A780:D780,1)</f>
        <v>19</v>
      </c>
      <c r="F780" s="1" t="n">
        <f aca="false">SMALL(A780:D780,2)</f>
        <v>29</v>
      </c>
      <c r="G780" s="1" t="n">
        <f aca="false">SMALL(A780:D780,3)</f>
        <v>42</v>
      </c>
      <c r="H780" s="1" t="n">
        <f aca="false">SMALL(A780:D780,4)</f>
        <v>46</v>
      </c>
      <c r="I780" s="0" t="n">
        <f aca="false">IF(H780^3 &gt;= 2*E780*F780*G780,1,0)</f>
        <v>1</v>
      </c>
      <c r="J780" s="0" t="n">
        <f aca="false">IF(AND(E780&gt;10,F780&gt;10,G780&gt;10,H780&gt;10),1,0)</f>
        <v>1</v>
      </c>
      <c r="K780" s="0" t="n">
        <f aca="false">IF(I780+J780=2,1,0)</f>
        <v>1</v>
      </c>
    </row>
    <row r="781" customFormat="false" ht="13.8" hidden="false" customHeight="false" outlineLevel="0" collapsed="false">
      <c r="A781" s="0" t="n">
        <v>8</v>
      </c>
      <c r="B781" s="0" t="n">
        <v>17</v>
      </c>
      <c r="C781" s="0" t="n">
        <v>81</v>
      </c>
      <c r="D781" s="0" t="n">
        <v>83</v>
      </c>
      <c r="E781" s="1" t="n">
        <f aca="false">SMALL(A781:D781,1)</f>
        <v>8</v>
      </c>
      <c r="F781" s="1" t="n">
        <f aca="false">SMALL(A781:D781,2)</f>
        <v>17</v>
      </c>
      <c r="G781" s="1" t="n">
        <f aca="false">SMALL(A781:D781,3)</f>
        <v>81</v>
      </c>
      <c r="H781" s="1" t="n">
        <f aca="false">SMALL(A781:D781,4)</f>
        <v>83</v>
      </c>
      <c r="I781" s="0" t="n">
        <f aca="false">IF(H781^3 &gt;= 2*E781*F781*G781,1,0)</f>
        <v>1</v>
      </c>
      <c r="J781" s="0" t="n">
        <f aca="false">IF(AND(E781&gt;10,F781&gt;10,G781&gt;10,H781&gt;10),1,0)</f>
        <v>0</v>
      </c>
      <c r="K781" s="0" t="n">
        <f aca="false">IF(I781+J781=2,1,0)</f>
        <v>0</v>
      </c>
    </row>
    <row r="782" customFormat="false" ht="13.8" hidden="false" customHeight="false" outlineLevel="0" collapsed="false">
      <c r="A782" s="0" t="n">
        <v>12</v>
      </c>
      <c r="B782" s="0" t="n">
        <v>38</v>
      </c>
      <c r="C782" s="0" t="n">
        <v>30</v>
      </c>
      <c r="D782" s="0" t="n">
        <v>3</v>
      </c>
      <c r="E782" s="1" t="n">
        <f aca="false">SMALL(A782:D782,1)</f>
        <v>3</v>
      </c>
      <c r="F782" s="1" t="n">
        <f aca="false">SMALL(A782:D782,2)</f>
        <v>12</v>
      </c>
      <c r="G782" s="1" t="n">
        <f aca="false">SMALL(A782:D782,3)</f>
        <v>30</v>
      </c>
      <c r="H782" s="1" t="n">
        <f aca="false">SMALL(A782:D782,4)</f>
        <v>38</v>
      </c>
      <c r="I782" s="0" t="n">
        <f aca="false">IF(H782^3 &gt;= 2*E782*F782*G782,1,0)</f>
        <v>1</v>
      </c>
      <c r="J782" s="0" t="n">
        <f aca="false">IF(AND(E782&gt;10,F782&gt;10,G782&gt;10,H782&gt;10),1,0)</f>
        <v>0</v>
      </c>
      <c r="K782" s="0" t="n">
        <f aca="false">IF(I782+J782=2,1,0)</f>
        <v>0</v>
      </c>
    </row>
    <row r="783" customFormat="false" ht="13.8" hidden="false" customHeight="false" outlineLevel="0" collapsed="false">
      <c r="A783" s="0" t="n">
        <v>81</v>
      </c>
      <c r="B783" s="0" t="n">
        <v>78</v>
      </c>
      <c r="C783" s="0" t="n">
        <v>42</v>
      </c>
      <c r="D783" s="0" t="n">
        <v>25</v>
      </c>
      <c r="E783" s="1" t="n">
        <f aca="false">SMALL(A783:D783,1)</f>
        <v>25</v>
      </c>
      <c r="F783" s="1" t="n">
        <f aca="false">SMALL(A783:D783,2)</f>
        <v>42</v>
      </c>
      <c r="G783" s="1" t="n">
        <f aca="false">SMALL(A783:D783,3)</f>
        <v>78</v>
      </c>
      <c r="H783" s="1" t="n">
        <f aca="false">SMALL(A783:D783,4)</f>
        <v>81</v>
      </c>
      <c r="I783" s="0" t="n">
        <f aca="false">IF(H783^3 &gt;= 2*E783*F783*G783,1,0)</f>
        <v>1</v>
      </c>
      <c r="J783" s="0" t="n">
        <f aca="false">IF(AND(E783&gt;10,F783&gt;10,G783&gt;10,H783&gt;10),1,0)</f>
        <v>1</v>
      </c>
      <c r="K783" s="0" t="n">
        <f aca="false">IF(I783+J783=2,1,0)</f>
        <v>1</v>
      </c>
    </row>
    <row r="784" customFormat="false" ht="13.8" hidden="false" customHeight="false" outlineLevel="0" collapsed="false">
      <c r="A784" s="0" t="n">
        <v>69</v>
      </c>
      <c r="B784" s="0" t="n">
        <v>41</v>
      </c>
      <c r="C784" s="0" t="n">
        <v>32</v>
      </c>
      <c r="D784" s="0" t="n">
        <v>89</v>
      </c>
      <c r="E784" s="1" t="n">
        <f aca="false">SMALL(A784:D784,1)</f>
        <v>32</v>
      </c>
      <c r="F784" s="1" t="n">
        <f aca="false">SMALL(A784:D784,2)</f>
        <v>41</v>
      </c>
      <c r="G784" s="1" t="n">
        <f aca="false">SMALL(A784:D784,3)</f>
        <v>69</v>
      </c>
      <c r="H784" s="1" t="n">
        <f aca="false">SMALL(A784:D784,4)</f>
        <v>89</v>
      </c>
      <c r="I784" s="0" t="n">
        <f aca="false">IF(H784^3 &gt;= 2*E784*F784*G784,1,0)</f>
        <v>1</v>
      </c>
      <c r="J784" s="0" t="n">
        <f aca="false">IF(AND(E784&gt;10,F784&gt;10,G784&gt;10,H784&gt;10),1,0)</f>
        <v>1</v>
      </c>
      <c r="K784" s="0" t="n">
        <f aca="false">IF(I784+J784=2,1,0)</f>
        <v>1</v>
      </c>
    </row>
    <row r="785" customFormat="false" ht="13.8" hidden="false" customHeight="false" outlineLevel="0" collapsed="false">
      <c r="A785" s="0" t="n">
        <v>82</v>
      </c>
      <c r="B785" s="0" t="n">
        <v>39</v>
      </c>
      <c r="C785" s="0" t="n">
        <v>17</v>
      </c>
      <c r="D785" s="0" t="n">
        <v>2</v>
      </c>
      <c r="E785" s="1" t="n">
        <f aca="false">SMALL(A785:D785,1)</f>
        <v>2</v>
      </c>
      <c r="F785" s="1" t="n">
        <f aca="false">SMALL(A785:D785,2)</f>
        <v>17</v>
      </c>
      <c r="G785" s="1" t="n">
        <f aca="false">SMALL(A785:D785,3)</f>
        <v>39</v>
      </c>
      <c r="H785" s="1" t="n">
        <f aca="false">SMALL(A785:D785,4)</f>
        <v>82</v>
      </c>
      <c r="I785" s="0" t="n">
        <f aca="false">IF(H785^3 &gt;= 2*E785*F785*G785,1,0)</f>
        <v>1</v>
      </c>
      <c r="J785" s="0" t="n">
        <f aca="false">IF(AND(E785&gt;10,F785&gt;10,G785&gt;10,H785&gt;10),1,0)</f>
        <v>0</v>
      </c>
      <c r="K785" s="0" t="n">
        <f aca="false">IF(I785+J785=2,1,0)</f>
        <v>0</v>
      </c>
    </row>
    <row r="786" customFormat="false" ht="13.8" hidden="false" customHeight="false" outlineLevel="0" collapsed="false">
      <c r="A786" s="0" t="n">
        <v>35</v>
      </c>
      <c r="B786" s="0" t="n">
        <v>48</v>
      </c>
      <c r="C786" s="0" t="n">
        <v>49</v>
      </c>
      <c r="D786" s="0" t="n">
        <v>4</v>
      </c>
      <c r="E786" s="1" t="n">
        <f aca="false">SMALL(A786:D786,1)</f>
        <v>4</v>
      </c>
      <c r="F786" s="1" t="n">
        <f aca="false">SMALL(A786:D786,2)</f>
        <v>35</v>
      </c>
      <c r="G786" s="1" t="n">
        <f aca="false">SMALL(A786:D786,3)</f>
        <v>48</v>
      </c>
      <c r="H786" s="1" t="n">
        <f aca="false">SMALL(A786:D786,4)</f>
        <v>49</v>
      </c>
      <c r="I786" s="0" t="n">
        <f aca="false">IF(H786^3 &gt;= 2*E786*F786*G786,1,0)</f>
        <v>1</v>
      </c>
      <c r="J786" s="0" t="n">
        <f aca="false">IF(AND(E786&gt;10,F786&gt;10,G786&gt;10,H786&gt;10),1,0)</f>
        <v>0</v>
      </c>
      <c r="K786" s="0" t="n">
        <f aca="false">IF(I786+J786=2,1,0)</f>
        <v>0</v>
      </c>
    </row>
    <row r="787" customFormat="false" ht="13.8" hidden="false" customHeight="false" outlineLevel="0" collapsed="false">
      <c r="A787" s="0" t="n">
        <v>11</v>
      </c>
      <c r="B787" s="0" t="n">
        <v>35</v>
      </c>
      <c r="C787" s="0" t="n">
        <v>77</v>
      </c>
      <c r="D787" s="0" t="n">
        <v>25</v>
      </c>
      <c r="E787" s="1" t="n">
        <f aca="false">SMALL(A787:D787,1)</f>
        <v>11</v>
      </c>
      <c r="F787" s="1" t="n">
        <f aca="false">SMALL(A787:D787,2)</f>
        <v>25</v>
      </c>
      <c r="G787" s="1" t="n">
        <f aca="false">SMALL(A787:D787,3)</f>
        <v>35</v>
      </c>
      <c r="H787" s="1" t="n">
        <f aca="false">SMALL(A787:D787,4)</f>
        <v>77</v>
      </c>
      <c r="I787" s="0" t="n">
        <f aca="false">IF(H787^3 &gt;= 2*E787*F787*G787,1,0)</f>
        <v>1</v>
      </c>
      <c r="J787" s="0" t="n">
        <f aca="false">IF(AND(E787&gt;10,F787&gt;10,G787&gt;10,H787&gt;10),1,0)</f>
        <v>1</v>
      </c>
      <c r="K787" s="0" t="n">
        <f aca="false">IF(I787+J787=2,1,0)</f>
        <v>1</v>
      </c>
    </row>
    <row r="788" customFormat="false" ht="13.8" hidden="false" customHeight="false" outlineLevel="0" collapsed="false">
      <c r="A788" s="0" t="n">
        <v>45</v>
      </c>
      <c r="B788" s="0" t="n">
        <v>82</v>
      </c>
      <c r="C788" s="0" t="n">
        <v>70</v>
      </c>
      <c r="D788" s="0" t="n">
        <v>27</v>
      </c>
      <c r="E788" s="1" t="n">
        <f aca="false">SMALL(A788:D788,1)</f>
        <v>27</v>
      </c>
      <c r="F788" s="1" t="n">
        <f aca="false">SMALL(A788:D788,2)</f>
        <v>45</v>
      </c>
      <c r="G788" s="1" t="n">
        <f aca="false">SMALL(A788:D788,3)</f>
        <v>70</v>
      </c>
      <c r="H788" s="1" t="n">
        <f aca="false">SMALL(A788:D788,4)</f>
        <v>82</v>
      </c>
      <c r="I788" s="0" t="n">
        <f aca="false">IF(H788^3 &gt;= 2*E788*F788*G788,1,0)</f>
        <v>1</v>
      </c>
      <c r="J788" s="0" t="n">
        <f aca="false">IF(AND(E788&gt;10,F788&gt;10,G788&gt;10,H788&gt;10),1,0)</f>
        <v>1</v>
      </c>
      <c r="K788" s="0" t="n">
        <f aca="false">IF(I788+J788=2,1,0)</f>
        <v>1</v>
      </c>
    </row>
    <row r="789" customFormat="false" ht="13.8" hidden="false" customHeight="false" outlineLevel="0" collapsed="false">
      <c r="A789" s="0" t="n">
        <v>71</v>
      </c>
      <c r="B789" s="0" t="n">
        <v>55</v>
      </c>
      <c r="C789" s="0" t="n">
        <v>37</v>
      </c>
      <c r="D789" s="0" t="n">
        <v>30</v>
      </c>
      <c r="E789" s="1" t="n">
        <f aca="false">SMALL(A789:D789,1)</f>
        <v>30</v>
      </c>
      <c r="F789" s="1" t="n">
        <f aca="false">SMALL(A789:D789,2)</f>
        <v>37</v>
      </c>
      <c r="G789" s="1" t="n">
        <f aca="false">SMALL(A789:D789,3)</f>
        <v>55</v>
      </c>
      <c r="H789" s="1" t="n">
        <f aca="false">SMALL(A789:D789,4)</f>
        <v>71</v>
      </c>
      <c r="I789" s="0" t="n">
        <f aca="false">IF(H789^3 &gt;= 2*E789*F789*G789,1,0)</f>
        <v>1</v>
      </c>
      <c r="J789" s="0" t="n">
        <f aca="false">IF(AND(E789&gt;10,F789&gt;10,G789&gt;10,H789&gt;10),1,0)</f>
        <v>1</v>
      </c>
      <c r="K789" s="0" t="n">
        <f aca="false">IF(I789+J789=2,1,0)</f>
        <v>1</v>
      </c>
    </row>
    <row r="790" customFormat="false" ht="13.8" hidden="false" customHeight="false" outlineLevel="0" collapsed="false">
      <c r="A790" s="0" t="n">
        <v>95</v>
      </c>
      <c r="B790" s="0" t="n">
        <v>8</v>
      </c>
      <c r="C790" s="0" t="n">
        <v>10</v>
      </c>
      <c r="D790" s="0" t="n">
        <v>46</v>
      </c>
      <c r="E790" s="1" t="n">
        <f aca="false">SMALL(A790:D790,1)</f>
        <v>8</v>
      </c>
      <c r="F790" s="1" t="n">
        <f aca="false">SMALL(A790:D790,2)</f>
        <v>10</v>
      </c>
      <c r="G790" s="1" t="n">
        <f aca="false">SMALL(A790:D790,3)</f>
        <v>46</v>
      </c>
      <c r="H790" s="1" t="n">
        <f aca="false">SMALL(A790:D790,4)</f>
        <v>95</v>
      </c>
      <c r="I790" s="0" t="n">
        <f aca="false">IF(H790^3 &gt;= 2*E790*F790*G790,1,0)</f>
        <v>1</v>
      </c>
      <c r="J790" s="0" t="n">
        <f aca="false">IF(AND(E790&gt;10,F790&gt;10,G790&gt;10,H790&gt;10),1,0)</f>
        <v>0</v>
      </c>
      <c r="K790" s="0" t="n">
        <f aca="false">IF(I790+J790=2,1,0)</f>
        <v>0</v>
      </c>
    </row>
    <row r="791" customFormat="false" ht="13.8" hidden="false" customHeight="false" outlineLevel="0" collapsed="false">
      <c r="A791" s="0" t="n">
        <v>53</v>
      </c>
      <c r="B791" s="0" t="n">
        <v>16</v>
      </c>
      <c r="C791" s="0" t="n">
        <v>16</v>
      </c>
      <c r="D791" s="0" t="n">
        <v>63</v>
      </c>
      <c r="E791" s="1" t="n">
        <f aca="false">SMALL(A791:D791,1)</f>
        <v>16</v>
      </c>
      <c r="F791" s="1" t="n">
        <f aca="false">SMALL(A791:D791,2)</f>
        <v>16</v>
      </c>
      <c r="G791" s="1" t="n">
        <f aca="false">SMALL(A791:D791,3)</f>
        <v>53</v>
      </c>
      <c r="H791" s="1" t="n">
        <f aca="false">SMALL(A791:D791,4)</f>
        <v>63</v>
      </c>
      <c r="I791" s="0" t="n">
        <f aca="false">IF(H791^3 &gt;= 2*E791*F791*G791,1,0)</f>
        <v>1</v>
      </c>
      <c r="J791" s="0" t="n">
        <f aca="false">IF(AND(E791&gt;10,F791&gt;10,G791&gt;10,H791&gt;10),1,0)</f>
        <v>1</v>
      </c>
      <c r="K791" s="0" t="n">
        <f aca="false">IF(I791+J791=2,1,0)</f>
        <v>1</v>
      </c>
    </row>
    <row r="792" customFormat="false" ht="13.8" hidden="false" customHeight="false" outlineLevel="0" collapsed="false">
      <c r="A792" s="0" t="n">
        <v>91</v>
      </c>
      <c r="B792" s="0" t="n">
        <v>51</v>
      </c>
      <c r="C792" s="0" t="n">
        <v>24</v>
      </c>
      <c r="D792" s="0" t="n">
        <v>49</v>
      </c>
      <c r="E792" s="1" t="n">
        <f aca="false">SMALL(A792:D792,1)</f>
        <v>24</v>
      </c>
      <c r="F792" s="1" t="n">
        <f aca="false">SMALL(A792:D792,2)</f>
        <v>49</v>
      </c>
      <c r="G792" s="1" t="n">
        <f aca="false">SMALL(A792:D792,3)</f>
        <v>51</v>
      </c>
      <c r="H792" s="1" t="n">
        <f aca="false">SMALL(A792:D792,4)</f>
        <v>91</v>
      </c>
      <c r="I792" s="0" t="n">
        <f aca="false">IF(H792^3 &gt;= 2*E792*F792*G792,1,0)</f>
        <v>1</v>
      </c>
      <c r="J792" s="0" t="n">
        <f aca="false">IF(AND(E792&gt;10,F792&gt;10,G792&gt;10,H792&gt;10),1,0)</f>
        <v>1</v>
      </c>
      <c r="K792" s="0" t="n">
        <f aca="false">IF(I792+J792=2,1,0)</f>
        <v>1</v>
      </c>
    </row>
    <row r="793" customFormat="false" ht="13.8" hidden="false" customHeight="false" outlineLevel="0" collapsed="false">
      <c r="A793" s="0" t="n">
        <v>53</v>
      </c>
      <c r="B793" s="0" t="n">
        <v>31</v>
      </c>
      <c r="C793" s="0" t="n">
        <v>39</v>
      </c>
      <c r="D793" s="0" t="n">
        <v>78</v>
      </c>
      <c r="E793" s="1" t="n">
        <f aca="false">SMALL(A793:D793,1)</f>
        <v>31</v>
      </c>
      <c r="F793" s="1" t="n">
        <f aca="false">SMALL(A793:D793,2)</f>
        <v>39</v>
      </c>
      <c r="G793" s="1" t="n">
        <f aca="false">SMALL(A793:D793,3)</f>
        <v>53</v>
      </c>
      <c r="H793" s="1" t="n">
        <f aca="false">SMALL(A793:D793,4)</f>
        <v>78</v>
      </c>
      <c r="I793" s="0" t="n">
        <f aca="false">IF(H793^3 &gt;= 2*E793*F793*G793,1,0)</f>
        <v>1</v>
      </c>
      <c r="J793" s="0" t="n">
        <f aca="false">IF(AND(E793&gt;10,F793&gt;10,G793&gt;10,H793&gt;10),1,0)</f>
        <v>1</v>
      </c>
      <c r="K793" s="0" t="n">
        <f aca="false">IF(I793+J793=2,1,0)</f>
        <v>1</v>
      </c>
    </row>
    <row r="794" customFormat="false" ht="13.8" hidden="false" customHeight="false" outlineLevel="0" collapsed="false">
      <c r="A794" s="0" t="n">
        <v>6</v>
      </c>
      <c r="B794" s="0" t="n">
        <v>64</v>
      </c>
      <c r="C794" s="0" t="n">
        <v>73</v>
      </c>
      <c r="D794" s="0" t="n">
        <v>70</v>
      </c>
      <c r="E794" s="1" t="n">
        <f aca="false">SMALL(A794:D794,1)</f>
        <v>6</v>
      </c>
      <c r="F794" s="1" t="n">
        <f aca="false">SMALL(A794:D794,2)</f>
        <v>64</v>
      </c>
      <c r="G794" s="1" t="n">
        <f aca="false">SMALL(A794:D794,3)</f>
        <v>70</v>
      </c>
      <c r="H794" s="1" t="n">
        <f aca="false">SMALL(A794:D794,4)</f>
        <v>73</v>
      </c>
      <c r="I794" s="0" t="n">
        <f aca="false">IF(H794^3 &gt;= 2*E794*F794*G794,1,0)</f>
        <v>1</v>
      </c>
      <c r="J794" s="0" t="n">
        <f aca="false">IF(AND(E794&gt;10,F794&gt;10,G794&gt;10,H794&gt;10),1,0)</f>
        <v>0</v>
      </c>
      <c r="K794" s="0" t="n">
        <f aca="false">IF(I794+J794=2,1,0)</f>
        <v>0</v>
      </c>
    </row>
    <row r="795" customFormat="false" ht="13.8" hidden="false" customHeight="false" outlineLevel="0" collapsed="false">
      <c r="A795" s="0" t="n">
        <v>74</v>
      </c>
      <c r="B795" s="0" t="n">
        <v>77</v>
      </c>
      <c r="C795" s="0" t="n">
        <v>96</v>
      </c>
      <c r="D795" s="0" t="n">
        <v>4</v>
      </c>
      <c r="E795" s="1" t="n">
        <f aca="false">SMALL(A795:D795,1)</f>
        <v>4</v>
      </c>
      <c r="F795" s="1" t="n">
        <f aca="false">SMALL(A795:D795,2)</f>
        <v>74</v>
      </c>
      <c r="G795" s="1" t="n">
        <f aca="false">SMALL(A795:D795,3)</f>
        <v>77</v>
      </c>
      <c r="H795" s="1" t="n">
        <f aca="false">SMALL(A795:D795,4)</f>
        <v>96</v>
      </c>
      <c r="I795" s="0" t="n">
        <f aca="false">IF(H795^3 &gt;= 2*E795*F795*G795,1,0)</f>
        <v>1</v>
      </c>
      <c r="J795" s="0" t="n">
        <f aca="false">IF(AND(E795&gt;10,F795&gt;10,G795&gt;10,H795&gt;10),1,0)</f>
        <v>0</v>
      </c>
      <c r="K795" s="0" t="n">
        <f aca="false">IF(I795+J795=2,1,0)</f>
        <v>0</v>
      </c>
    </row>
    <row r="796" customFormat="false" ht="13.8" hidden="false" customHeight="false" outlineLevel="0" collapsed="false">
      <c r="A796" s="0" t="n">
        <v>99</v>
      </c>
      <c r="B796" s="0" t="n">
        <v>91</v>
      </c>
      <c r="C796" s="0" t="n">
        <v>98</v>
      </c>
      <c r="D796" s="0" t="n">
        <v>52</v>
      </c>
      <c r="E796" s="1" t="n">
        <f aca="false">SMALL(A796:D796,1)</f>
        <v>52</v>
      </c>
      <c r="F796" s="1" t="n">
        <f aca="false">SMALL(A796:D796,2)</f>
        <v>91</v>
      </c>
      <c r="G796" s="1" t="n">
        <f aca="false">SMALL(A796:D796,3)</f>
        <v>98</v>
      </c>
      <c r="H796" s="1" t="n">
        <f aca="false">SMALL(A796:D796,4)</f>
        <v>99</v>
      </c>
      <c r="I796" s="0" t="n">
        <f aca="false">IF(H796^3 &gt;= 2*E796*F796*G796,1,0)</f>
        <v>1</v>
      </c>
      <c r="J796" s="0" t="n">
        <f aca="false">IF(AND(E796&gt;10,F796&gt;10,G796&gt;10,H796&gt;10),1,0)</f>
        <v>1</v>
      </c>
      <c r="K796" s="0" t="n">
        <f aca="false">IF(I796+J796=2,1,0)</f>
        <v>1</v>
      </c>
    </row>
    <row r="797" customFormat="false" ht="13.8" hidden="false" customHeight="false" outlineLevel="0" collapsed="false">
      <c r="A797" s="0" t="n">
        <v>68</v>
      </c>
      <c r="B797" s="0" t="n">
        <v>35</v>
      </c>
      <c r="C797" s="0" t="n">
        <v>33</v>
      </c>
      <c r="D797" s="0" t="n">
        <v>2</v>
      </c>
      <c r="E797" s="1" t="n">
        <f aca="false">SMALL(A797:D797,1)</f>
        <v>2</v>
      </c>
      <c r="F797" s="1" t="n">
        <f aca="false">SMALL(A797:D797,2)</f>
        <v>33</v>
      </c>
      <c r="G797" s="1" t="n">
        <f aca="false">SMALL(A797:D797,3)</f>
        <v>35</v>
      </c>
      <c r="H797" s="1" t="n">
        <f aca="false">SMALL(A797:D797,4)</f>
        <v>68</v>
      </c>
      <c r="I797" s="0" t="n">
        <f aca="false">IF(H797^3 &gt;= 2*E797*F797*G797,1,0)</f>
        <v>1</v>
      </c>
      <c r="J797" s="0" t="n">
        <f aca="false">IF(AND(E797&gt;10,F797&gt;10,G797&gt;10,H797&gt;10),1,0)</f>
        <v>0</v>
      </c>
      <c r="K797" s="0" t="n">
        <f aca="false">IF(I797+J797=2,1,0)</f>
        <v>0</v>
      </c>
    </row>
    <row r="798" customFormat="false" ht="13.8" hidden="false" customHeight="false" outlineLevel="0" collapsed="false">
      <c r="A798" s="0" t="n">
        <v>71</v>
      </c>
      <c r="B798" s="0" t="n">
        <v>38</v>
      </c>
      <c r="C798" s="0" t="n">
        <v>32</v>
      </c>
      <c r="D798" s="0" t="n">
        <v>38</v>
      </c>
      <c r="E798" s="1" t="n">
        <f aca="false">SMALL(A798:D798,1)</f>
        <v>32</v>
      </c>
      <c r="F798" s="1" t="n">
        <f aca="false">SMALL(A798:D798,2)</f>
        <v>38</v>
      </c>
      <c r="G798" s="1" t="n">
        <f aca="false">SMALL(A798:D798,3)</f>
        <v>38</v>
      </c>
      <c r="H798" s="1" t="n">
        <f aca="false">SMALL(A798:D798,4)</f>
        <v>71</v>
      </c>
      <c r="I798" s="0" t="n">
        <f aca="false">IF(H798^3 &gt;= 2*E798*F798*G798,1,0)</f>
        <v>1</v>
      </c>
      <c r="J798" s="0" t="n">
        <f aca="false">IF(AND(E798&gt;10,F798&gt;10,G798&gt;10,H798&gt;10),1,0)</f>
        <v>1</v>
      </c>
      <c r="K798" s="0" t="n">
        <f aca="false">IF(I798+J798=2,1,0)</f>
        <v>1</v>
      </c>
    </row>
    <row r="799" customFormat="false" ht="13.8" hidden="false" customHeight="false" outlineLevel="0" collapsed="false">
      <c r="A799" s="0" t="n">
        <v>40</v>
      </c>
      <c r="B799" s="0" t="n">
        <v>99</v>
      </c>
      <c r="C799" s="0" t="n">
        <v>87</v>
      </c>
      <c r="D799" s="0" t="n">
        <v>46</v>
      </c>
      <c r="E799" s="1" t="n">
        <f aca="false">SMALL(A799:D799,1)</f>
        <v>40</v>
      </c>
      <c r="F799" s="1" t="n">
        <f aca="false">SMALL(A799:D799,2)</f>
        <v>46</v>
      </c>
      <c r="G799" s="1" t="n">
        <f aca="false">SMALL(A799:D799,3)</f>
        <v>87</v>
      </c>
      <c r="H799" s="1" t="n">
        <f aca="false">SMALL(A799:D799,4)</f>
        <v>99</v>
      </c>
      <c r="I799" s="0" t="n">
        <f aca="false">IF(H799^3 &gt;= 2*E799*F799*G799,1,0)</f>
        <v>1</v>
      </c>
      <c r="J799" s="0" t="n">
        <f aca="false">IF(AND(E799&gt;10,F799&gt;10,G799&gt;10,H799&gt;10),1,0)</f>
        <v>1</v>
      </c>
      <c r="K799" s="0" t="n">
        <f aca="false">IF(I799+J799=2,1,0)</f>
        <v>1</v>
      </c>
    </row>
    <row r="800" customFormat="false" ht="13.8" hidden="false" customHeight="false" outlineLevel="0" collapsed="false">
      <c r="A800" s="0" t="n">
        <v>5</v>
      </c>
      <c r="B800" s="0" t="n">
        <v>87</v>
      </c>
      <c r="C800" s="0" t="n">
        <v>13</v>
      </c>
      <c r="D800" s="0" t="n">
        <v>44</v>
      </c>
      <c r="E800" s="1" t="n">
        <f aca="false">SMALL(A800:D800,1)</f>
        <v>5</v>
      </c>
      <c r="F800" s="1" t="n">
        <f aca="false">SMALL(A800:D800,2)</f>
        <v>13</v>
      </c>
      <c r="G800" s="1" t="n">
        <f aca="false">SMALL(A800:D800,3)</f>
        <v>44</v>
      </c>
      <c r="H800" s="1" t="n">
        <f aca="false">SMALL(A800:D800,4)</f>
        <v>87</v>
      </c>
      <c r="I800" s="0" t="n">
        <f aca="false">IF(H800^3 &gt;= 2*E800*F800*G800,1,0)</f>
        <v>1</v>
      </c>
      <c r="J800" s="0" t="n">
        <f aca="false">IF(AND(E800&gt;10,F800&gt;10,G800&gt;10,H800&gt;10),1,0)</f>
        <v>0</v>
      </c>
      <c r="K800" s="0" t="n">
        <f aca="false">IF(I800+J800=2,1,0)</f>
        <v>0</v>
      </c>
    </row>
    <row r="801" customFormat="false" ht="13.8" hidden="false" customHeight="false" outlineLevel="0" collapsed="false">
      <c r="A801" s="0" t="n">
        <v>22</v>
      </c>
      <c r="B801" s="0" t="n">
        <v>48</v>
      </c>
      <c r="C801" s="0" t="n">
        <v>29</v>
      </c>
      <c r="D801" s="0" t="n">
        <v>1</v>
      </c>
      <c r="E801" s="1" t="n">
        <f aca="false">SMALL(A801:D801,1)</f>
        <v>1</v>
      </c>
      <c r="F801" s="1" t="n">
        <f aca="false">SMALL(A801:D801,2)</f>
        <v>22</v>
      </c>
      <c r="G801" s="1" t="n">
        <f aca="false">SMALL(A801:D801,3)</f>
        <v>29</v>
      </c>
      <c r="H801" s="1" t="n">
        <f aca="false">SMALL(A801:D801,4)</f>
        <v>48</v>
      </c>
      <c r="I801" s="0" t="n">
        <f aca="false">IF(H801^3 &gt;= 2*E801*F801*G801,1,0)</f>
        <v>1</v>
      </c>
      <c r="J801" s="0" t="n">
        <f aca="false">IF(AND(E801&gt;10,F801&gt;10,G801&gt;10,H801&gt;10),1,0)</f>
        <v>0</v>
      </c>
      <c r="K801" s="0" t="n">
        <f aca="false">IF(I801+J801=2,1,0)</f>
        <v>0</v>
      </c>
    </row>
    <row r="802" customFormat="false" ht="13.8" hidden="false" customHeight="false" outlineLevel="0" collapsed="false">
      <c r="A802" s="0" t="n">
        <v>68</v>
      </c>
      <c r="B802" s="0" t="n">
        <v>76</v>
      </c>
      <c r="C802" s="0" t="n">
        <v>2</v>
      </c>
      <c r="D802" s="0" t="n">
        <v>17</v>
      </c>
      <c r="E802" s="1" t="n">
        <f aca="false">SMALL(A802:D802,1)</f>
        <v>2</v>
      </c>
      <c r="F802" s="1" t="n">
        <f aca="false">SMALL(A802:D802,2)</f>
        <v>17</v>
      </c>
      <c r="G802" s="1" t="n">
        <f aca="false">SMALL(A802:D802,3)</f>
        <v>68</v>
      </c>
      <c r="H802" s="1" t="n">
        <f aca="false">SMALL(A802:D802,4)</f>
        <v>76</v>
      </c>
      <c r="I802" s="0" t="n">
        <f aca="false">IF(H802^3 &gt;= 2*E802*F802*G802,1,0)</f>
        <v>1</v>
      </c>
      <c r="J802" s="0" t="n">
        <f aca="false">IF(AND(E802&gt;10,F802&gt;10,G802&gt;10,H802&gt;10),1,0)</f>
        <v>0</v>
      </c>
      <c r="K802" s="0" t="n">
        <f aca="false">IF(I802+J802=2,1,0)</f>
        <v>0</v>
      </c>
    </row>
    <row r="803" customFormat="false" ht="13.8" hidden="false" customHeight="false" outlineLevel="0" collapsed="false">
      <c r="A803" s="0" t="n">
        <v>66</v>
      </c>
      <c r="B803" s="0" t="n">
        <v>72</v>
      </c>
      <c r="C803" s="0" t="n">
        <v>10</v>
      </c>
      <c r="D803" s="0" t="n">
        <v>81</v>
      </c>
      <c r="E803" s="1" t="n">
        <f aca="false">SMALL(A803:D803,1)</f>
        <v>10</v>
      </c>
      <c r="F803" s="1" t="n">
        <f aca="false">SMALL(A803:D803,2)</f>
        <v>66</v>
      </c>
      <c r="G803" s="1" t="n">
        <f aca="false">SMALL(A803:D803,3)</f>
        <v>72</v>
      </c>
      <c r="H803" s="1" t="n">
        <f aca="false">SMALL(A803:D803,4)</f>
        <v>81</v>
      </c>
      <c r="I803" s="0" t="n">
        <f aca="false">IF(H803^3 &gt;= 2*E803*F803*G803,1,0)</f>
        <v>1</v>
      </c>
      <c r="J803" s="0" t="n">
        <f aca="false">IF(AND(E803&gt;10,F803&gt;10,G803&gt;10,H803&gt;10),1,0)</f>
        <v>0</v>
      </c>
      <c r="K803" s="0" t="n">
        <f aca="false">IF(I803+J803=2,1,0)</f>
        <v>0</v>
      </c>
    </row>
    <row r="804" customFormat="false" ht="13.8" hidden="false" customHeight="false" outlineLevel="0" collapsed="false">
      <c r="A804" s="0" t="n">
        <v>45</v>
      </c>
      <c r="B804" s="0" t="n">
        <v>36</v>
      </c>
      <c r="C804" s="0" t="n">
        <v>10</v>
      </c>
      <c r="D804" s="0" t="n">
        <v>67</v>
      </c>
      <c r="E804" s="1" t="n">
        <f aca="false">SMALL(A804:D804,1)</f>
        <v>10</v>
      </c>
      <c r="F804" s="1" t="n">
        <f aca="false">SMALL(A804:D804,2)</f>
        <v>36</v>
      </c>
      <c r="G804" s="1" t="n">
        <f aca="false">SMALL(A804:D804,3)</f>
        <v>45</v>
      </c>
      <c r="H804" s="1" t="n">
        <f aca="false">SMALL(A804:D804,4)</f>
        <v>67</v>
      </c>
      <c r="I804" s="0" t="n">
        <f aca="false">IF(H804^3 &gt;= 2*E804*F804*G804,1,0)</f>
        <v>1</v>
      </c>
      <c r="J804" s="0" t="n">
        <f aca="false">IF(AND(E804&gt;10,F804&gt;10,G804&gt;10,H804&gt;10),1,0)</f>
        <v>0</v>
      </c>
      <c r="K804" s="0" t="n">
        <f aca="false">IF(I804+J804=2,1,0)</f>
        <v>0</v>
      </c>
    </row>
    <row r="805" customFormat="false" ht="13.8" hidden="false" customHeight="false" outlineLevel="0" collapsed="false">
      <c r="A805" s="0" t="n">
        <v>26</v>
      </c>
      <c r="B805" s="0" t="n">
        <v>52</v>
      </c>
      <c r="C805" s="0" t="n">
        <v>21</v>
      </c>
      <c r="D805" s="0" t="n">
        <v>85</v>
      </c>
      <c r="E805" s="1" t="n">
        <f aca="false">SMALL(A805:D805,1)</f>
        <v>21</v>
      </c>
      <c r="F805" s="1" t="n">
        <f aca="false">SMALL(A805:D805,2)</f>
        <v>26</v>
      </c>
      <c r="G805" s="1" t="n">
        <f aca="false">SMALL(A805:D805,3)</f>
        <v>52</v>
      </c>
      <c r="H805" s="1" t="n">
        <f aca="false">SMALL(A805:D805,4)</f>
        <v>85</v>
      </c>
      <c r="I805" s="0" t="n">
        <f aca="false">IF(H805^3 &gt;= 2*E805*F805*G805,1,0)</f>
        <v>1</v>
      </c>
      <c r="J805" s="0" t="n">
        <f aca="false">IF(AND(E805&gt;10,F805&gt;10,G805&gt;10,H805&gt;10),1,0)</f>
        <v>1</v>
      </c>
      <c r="K805" s="0" t="n">
        <f aca="false">IF(I805+J805=2,1,0)</f>
        <v>1</v>
      </c>
    </row>
    <row r="806" customFormat="false" ht="13.8" hidden="false" customHeight="false" outlineLevel="0" collapsed="false">
      <c r="A806" s="0" t="n">
        <v>43</v>
      </c>
      <c r="B806" s="0" t="n">
        <v>78</v>
      </c>
      <c r="C806" s="0" t="n">
        <v>26</v>
      </c>
      <c r="D806" s="0" t="n">
        <v>35</v>
      </c>
      <c r="E806" s="1" t="n">
        <f aca="false">SMALL(A806:D806,1)</f>
        <v>26</v>
      </c>
      <c r="F806" s="1" t="n">
        <f aca="false">SMALL(A806:D806,2)</f>
        <v>35</v>
      </c>
      <c r="G806" s="1" t="n">
        <f aca="false">SMALL(A806:D806,3)</f>
        <v>43</v>
      </c>
      <c r="H806" s="1" t="n">
        <f aca="false">SMALL(A806:D806,4)</f>
        <v>78</v>
      </c>
      <c r="I806" s="0" t="n">
        <f aca="false">IF(H806^3 &gt;= 2*E806*F806*G806,1,0)</f>
        <v>1</v>
      </c>
      <c r="J806" s="0" t="n">
        <f aca="false">IF(AND(E806&gt;10,F806&gt;10,G806&gt;10,H806&gt;10),1,0)</f>
        <v>1</v>
      </c>
      <c r="K806" s="0" t="n">
        <f aca="false">IF(I806+J806=2,1,0)</f>
        <v>1</v>
      </c>
    </row>
    <row r="807" customFormat="false" ht="13.8" hidden="false" customHeight="false" outlineLevel="0" collapsed="false">
      <c r="A807" s="0" t="n">
        <v>29</v>
      </c>
      <c r="B807" s="0" t="n">
        <v>39</v>
      </c>
      <c r="C807" s="0" t="n">
        <v>81</v>
      </c>
      <c r="D807" s="0" t="n">
        <v>64</v>
      </c>
      <c r="E807" s="1" t="n">
        <f aca="false">SMALL(A807:D807,1)</f>
        <v>29</v>
      </c>
      <c r="F807" s="1" t="n">
        <f aca="false">SMALL(A807:D807,2)</f>
        <v>39</v>
      </c>
      <c r="G807" s="1" t="n">
        <f aca="false">SMALL(A807:D807,3)</f>
        <v>64</v>
      </c>
      <c r="H807" s="1" t="n">
        <f aca="false">SMALL(A807:D807,4)</f>
        <v>81</v>
      </c>
      <c r="I807" s="0" t="n">
        <f aca="false">IF(H807^3 &gt;= 2*E807*F807*G807,1,0)</f>
        <v>1</v>
      </c>
      <c r="J807" s="0" t="n">
        <f aca="false">IF(AND(E807&gt;10,F807&gt;10,G807&gt;10,H807&gt;10),1,0)</f>
        <v>1</v>
      </c>
      <c r="K807" s="0" t="n">
        <f aca="false">IF(I807+J807=2,1,0)</f>
        <v>1</v>
      </c>
    </row>
    <row r="808" customFormat="false" ht="13.8" hidden="false" customHeight="false" outlineLevel="0" collapsed="false">
      <c r="A808" s="0" t="n">
        <v>10</v>
      </c>
      <c r="B808" s="0" t="n">
        <v>66</v>
      </c>
      <c r="C808" s="0" t="n">
        <v>32</v>
      </c>
      <c r="D808" s="0" t="n">
        <v>98</v>
      </c>
      <c r="E808" s="1" t="n">
        <f aca="false">SMALL(A808:D808,1)</f>
        <v>10</v>
      </c>
      <c r="F808" s="1" t="n">
        <f aca="false">SMALL(A808:D808,2)</f>
        <v>32</v>
      </c>
      <c r="G808" s="1" t="n">
        <f aca="false">SMALL(A808:D808,3)</f>
        <v>66</v>
      </c>
      <c r="H808" s="1" t="n">
        <f aca="false">SMALL(A808:D808,4)</f>
        <v>98</v>
      </c>
      <c r="I808" s="0" t="n">
        <f aca="false">IF(H808^3 &gt;= 2*E808*F808*G808,1,0)</f>
        <v>1</v>
      </c>
      <c r="J808" s="0" t="n">
        <f aca="false">IF(AND(E808&gt;10,F808&gt;10,G808&gt;10,H808&gt;10),1,0)</f>
        <v>0</v>
      </c>
      <c r="K808" s="0" t="n">
        <f aca="false">IF(I808+J808=2,1,0)</f>
        <v>0</v>
      </c>
    </row>
    <row r="809" customFormat="false" ht="13.8" hidden="false" customHeight="false" outlineLevel="0" collapsed="false">
      <c r="A809" s="0" t="n">
        <v>45</v>
      </c>
      <c r="B809" s="0" t="n">
        <v>65</v>
      </c>
      <c r="C809" s="0" t="n">
        <v>53</v>
      </c>
      <c r="D809" s="0" t="n">
        <v>11</v>
      </c>
      <c r="E809" s="1" t="n">
        <f aca="false">SMALL(A809:D809,1)</f>
        <v>11</v>
      </c>
      <c r="F809" s="1" t="n">
        <f aca="false">SMALL(A809:D809,2)</f>
        <v>45</v>
      </c>
      <c r="G809" s="1" t="n">
        <f aca="false">SMALL(A809:D809,3)</f>
        <v>53</v>
      </c>
      <c r="H809" s="1" t="n">
        <f aca="false">SMALL(A809:D809,4)</f>
        <v>65</v>
      </c>
      <c r="I809" s="0" t="n">
        <f aca="false">IF(H809^3 &gt;= 2*E809*F809*G809,1,0)</f>
        <v>1</v>
      </c>
      <c r="J809" s="0" t="n">
        <f aca="false">IF(AND(E809&gt;10,F809&gt;10,G809&gt;10,H809&gt;10),1,0)</f>
        <v>1</v>
      </c>
      <c r="K809" s="0" t="n">
        <f aca="false">IF(I809+J809=2,1,0)</f>
        <v>1</v>
      </c>
    </row>
    <row r="810" customFormat="false" ht="13.8" hidden="false" customHeight="false" outlineLevel="0" collapsed="false">
      <c r="A810" s="0" t="n">
        <v>21</v>
      </c>
      <c r="B810" s="0" t="n">
        <v>20</v>
      </c>
      <c r="C810" s="0" t="n">
        <v>84</v>
      </c>
      <c r="D810" s="0" t="n">
        <v>87</v>
      </c>
      <c r="E810" s="1" t="n">
        <f aca="false">SMALL(A810:D810,1)</f>
        <v>20</v>
      </c>
      <c r="F810" s="1" t="n">
        <f aca="false">SMALL(A810:D810,2)</f>
        <v>21</v>
      </c>
      <c r="G810" s="1" t="n">
        <f aca="false">SMALL(A810:D810,3)</f>
        <v>84</v>
      </c>
      <c r="H810" s="1" t="n">
        <f aca="false">SMALL(A810:D810,4)</f>
        <v>87</v>
      </c>
      <c r="I810" s="0" t="n">
        <f aca="false">IF(H810^3 &gt;= 2*E810*F810*G810,1,0)</f>
        <v>1</v>
      </c>
      <c r="J810" s="0" t="n">
        <f aca="false">IF(AND(E810&gt;10,F810&gt;10,G810&gt;10,H810&gt;10),1,0)</f>
        <v>1</v>
      </c>
      <c r="K810" s="0" t="n">
        <f aca="false">IF(I810+J810=2,1,0)</f>
        <v>1</v>
      </c>
    </row>
    <row r="811" customFormat="false" ht="13.8" hidden="false" customHeight="false" outlineLevel="0" collapsed="false">
      <c r="A811" s="0" t="n">
        <v>86</v>
      </c>
      <c r="B811" s="0" t="n">
        <v>96</v>
      </c>
      <c r="C811" s="0" t="n">
        <v>21</v>
      </c>
      <c r="D811" s="0" t="n">
        <v>84</v>
      </c>
      <c r="E811" s="1" t="n">
        <f aca="false">SMALL(A811:D811,1)</f>
        <v>21</v>
      </c>
      <c r="F811" s="1" t="n">
        <f aca="false">SMALL(A811:D811,2)</f>
        <v>84</v>
      </c>
      <c r="G811" s="1" t="n">
        <f aca="false">SMALL(A811:D811,3)</f>
        <v>86</v>
      </c>
      <c r="H811" s="1" t="n">
        <f aca="false">SMALL(A811:D811,4)</f>
        <v>96</v>
      </c>
      <c r="I811" s="0" t="n">
        <f aca="false">IF(H811^3 &gt;= 2*E811*F811*G811,1,0)</f>
        <v>1</v>
      </c>
      <c r="J811" s="0" t="n">
        <f aca="false">IF(AND(E811&gt;10,F811&gt;10,G811&gt;10,H811&gt;10),1,0)</f>
        <v>1</v>
      </c>
      <c r="K811" s="0" t="n">
        <f aca="false">IF(I811+J811=2,1,0)</f>
        <v>1</v>
      </c>
    </row>
    <row r="812" customFormat="false" ht="13.8" hidden="false" customHeight="false" outlineLevel="0" collapsed="false">
      <c r="A812" s="0" t="n">
        <v>34</v>
      </c>
      <c r="B812" s="0" t="n">
        <v>82</v>
      </c>
      <c r="C812" s="0" t="n">
        <v>31</v>
      </c>
      <c r="D812" s="0" t="n">
        <v>79</v>
      </c>
      <c r="E812" s="1" t="n">
        <f aca="false">SMALL(A812:D812,1)</f>
        <v>31</v>
      </c>
      <c r="F812" s="1" t="n">
        <f aca="false">SMALL(A812:D812,2)</f>
        <v>34</v>
      </c>
      <c r="G812" s="1" t="n">
        <f aca="false">SMALL(A812:D812,3)</f>
        <v>79</v>
      </c>
      <c r="H812" s="1" t="n">
        <f aca="false">SMALL(A812:D812,4)</f>
        <v>82</v>
      </c>
      <c r="I812" s="0" t="n">
        <f aca="false">IF(H812^3 &gt;= 2*E812*F812*G812,1,0)</f>
        <v>1</v>
      </c>
      <c r="J812" s="0" t="n">
        <f aca="false">IF(AND(E812&gt;10,F812&gt;10,G812&gt;10,H812&gt;10),1,0)</f>
        <v>1</v>
      </c>
      <c r="K812" s="0" t="n">
        <f aca="false">IF(I812+J812=2,1,0)</f>
        <v>1</v>
      </c>
    </row>
    <row r="813" customFormat="false" ht="13.8" hidden="false" customHeight="false" outlineLevel="0" collapsed="false">
      <c r="A813" s="0" t="n">
        <v>11</v>
      </c>
      <c r="B813" s="0" t="n">
        <v>37</v>
      </c>
      <c r="C813" s="0" t="n">
        <v>9</v>
      </c>
      <c r="D813" s="0" t="n">
        <v>1</v>
      </c>
      <c r="E813" s="1" t="n">
        <f aca="false">SMALL(A813:D813,1)</f>
        <v>1</v>
      </c>
      <c r="F813" s="1" t="n">
        <f aca="false">SMALL(A813:D813,2)</f>
        <v>9</v>
      </c>
      <c r="G813" s="1" t="n">
        <f aca="false">SMALL(A813:D813,3)</f>
        <v>11</v>
      </c>
      <c r="H813" s="1" t="n">
        <f aca="false">SMALL(A813:D813,4)</f>
        <v>37</v>
      </c>
      <c r="I813" s="0" t="n">
        <f aca="false">IF(H813^3 &gt;= 2*E813*F813*G813,1,0)</f>
        <v>1</v>
      </c>
      <c r="J813" s="0" t="n">
        <f aca="false">IF(AND(E813&gt;10,F813&gt;10,G813&gt;10,H813&gt;10),1,0)</f>
        <v>0</v>
      </c>
      <c r="K813" s="0" t="n">
        <f aca="false">IF(I813+J813=2,1,0)</f>
        <v>0</v>
      </c>
    </row>
    <row r="814" customFormat="false" ht="13.8" hidden="false" customHeight="false" outlineLevel="0" collapsed="false">
      <c r="A814" s="0" t="n">
        <v>3</v>
      </c>
      <c r="B814" s="0" t="n">
        <v>77</v>
      </c>
      <c r="C814" s="0" t="n">
        <v>8</v>
      </c>
      <c r="D814" s="0" t="n">
        <v>91</v>
      </c>
      <c r="E814" s="1" t="n">
        <f aca="false">SMALL(A814:D814,1)</f>
        <v>3</v>
      </c>
      <c r="F814" s="1" t="n">
        <f aca="false">SMALL(A814:D814,2)</f>
        <v>8</v>
      </c>
      <c r="G814" s="1" t="n">
        <f aca="false">SMALL(A814:D814,3)</f>
        <v>77</v>
      </c>
      <c r="H814" s="1" t="n">
        <f aca="false">SMALL(A814:D814,4)</f>
        <v>91</v>
      </c>
      <c r="I814" s="0" t="n">
        <f aca="false">IF(H814^3 &gt;= 2*E814*F814*G814,1,0)</f>
        <v>1</v>
      </c>
      <c r="J814" s="0" t="n">
        <f aca="false">IF(AND(E814&gt;10,F814&gt;10,G814&gt;10,H814&gt;10),1,0)</f>
        <v>0</v>
      </c>
      <c r="K814" s="0" t="n">
        <f aca="false">IF(I814+J814=2,1,0)</f>
        <v>0</v>
      </c>
    </row>
    <row r="815" customFormat="false" ht="13.8" hidden="false" customHeight="false" outlineLevel="0" collapsed="false">
      <c r="A815" s="0" t="n">
        <v>28</v>
      </c>
      <c r="B815" s="0" t="n">
        <v>26</v>
      </c>
      <c r="C815" s="0" t="n">
        <v>91</v>
      </c>
      <c r="D815" s="0" t="n">
        <v>53</v>
      </c>
      <c r="E815" s="1" t="n">
        <f aca="false">SMALL(A815:D815,1)</f>
        <v>26</v>
      </c>
      <c r="F815" s="1" t="n">
        <f aca="false">SMALL(A815:D815,2)</f>
        <v>28</v>
      </c>
      <c r="G815" s="1" t="n">
        <f aca="false">SMALL(A815:D815,3)</f>
        <v>53</v>
      </c>
      <c r="H815" s="1" t="n">
        <f aca="false">SMALL(A815:D815,4)</f>
        <v>91</v>
      </c>
      <c r="I815" s="0" t="n">
        <f aca="false">IF(H815^3 &gt;= 2*E815*F815*G815,1,0)</f>
        <v>1</v>
      </c>
      <c r="J815" s="0" t="n">
        <f aca="false">IF(AND(E815&gt;10,F815&gt;10,G815&gt;10,H815&gt;10),1,0)</f>
        <v>1</v>
      </c>
      <c r="K815" s="0" t="n">
        <f aca="false">IF(I815+J815=2,1,0)</f>
        <v>1</v>
      </c>
    </row>
    <row r="816" customFormat="false" ht="13.8" hidden="false" customHeight="false" outlineLevel="0" collapsed="false">
      <c r="A816" s="0" t="n">
        <v>29</v>
      </c>
      <c r="B816" s="0" t="n">
        <v>15</v>
      </c>
      <c r="C816" s="0" t="n">
        <v>12</v>
      </c>
      <c r="D816" s="0" t="n">
        <v>49</v>
      </c>
      <c r="E816" s="1" t="n">
        <f aca="false">SMALL(A816:D816,1)</f>
        <v>12</v>
      </c>
      <c r="F816" s="1" t="n">
        <f aca="false">SMALL(A816:D816,2)</f>
        <v>15</v>
      </c>
      <c r="G816" s="1" t="n">
        <f aca="false">SMALL(A816:D816,3)</f>
        <v>29</v>
      </c>
      <c r="H816" s="1" t="n">
        <f aca="false">SMALL(A816:D816,4)</f>
        <v>49</v>
      </c>
      <c r="I816" s="0" t="n">
        <f aca="false">IF(H816^3 &gt;= 2*E816*F816*G816,1,0)</f>
        <v>1</v>
      </c>
      <c r="J816" s="0" t="n">
        <f aca="false">IF(AND(E816&gt;10,F816&gt;10,G816&gt;10,H816&gt;10),1,0)</f>
        <v>1</v>
      </c>
      <c r="K816" s="0" t="n">
        <f aca="false">IF(I816+J816=2,1,0)</f>
        <v>1</v>
      </c>
    </row>
    <row r="817" customFormat="false" ht="13.8" hidden="false" customHeight="false" outlineLevel="0" collapsed="false">
      <c r="A817" s="0" t="n">
        <v>10</v>
      </c>
      <c r="B817" s="0" t="n">
        <v>37</v>
      </c>
      <c r="C817" s="0" t="n">
        <v>98</v>
      </c>
      <c r="D817" s="0" t="n">
        <v>22</v>
      </c>
      <c r="E817" s="1" t="n">
        <f aca="false">SMALL(A817:D817,1)</f>
        <v>10</v>
      </c>
      <c r="F817" s="1" t="n">
        <f aca="false">SMALL(A817:D817,2)</f>
        <v>22</v>
      </c>
      <c r="G817" s="1" t="n">
        <f aca="false">SMALL(A817:D817,3)</f>
        <v>37</v>
      </c>
      <c r="H817" s="1" t="n">
        <f aca="false">SMALL(A817:D817,4)</f>
        <v>98</v>
      </c>
      <c r="I817" s="0" t="n">
        <f aca="false">IF(H817^3 &gt;= 2*E817*F817*G817,1,0)</f>
        <v>1</v>
      </c>
      <c r="J817" s="0" t="n">
        <f aca="false">IF(AND(E817&gt;10,F817&gt;10,G817&gt;10,H817&gt;10),1,0)</f>
        <v>0</v>
      </c>
      <c r="K817" s="0" t="n">
        <f aca="false">IF(I817+J817=2,1,0)</f>
        <v>0</v>
      </c>
    </row>
    <row r="818" customFormat="false" ht="13.8" hidden="false" customHeight="false" outlineLevel="0" collapsed="false">
      <c r="A818" s="0" t="n">
        <v>84</v>
      </c>
      <c r="B818" s="0" t="n">
        <v>22</v>
      </c>
      <c r="C818" s="0" t="n">
        <v>68</v>
      </c>
      <c r="D818" s="0" t="n">
        <v>12</v>
      </c>
      <c r="E818" s="1" t="n">
        <f aca="false">SMALL(A818:D818,1)</f>
        <v>12</v>
      </c>
      <c r="F818" s="1" t="n">
        <f aca="false">SMALL(A818:D818,2)</f>
        <v>22</v>
      </c>
      <c r="G818" s="1" t="n">
        <f aca="false">SMALL(A818:D818,3)</f>
        <v>68</v>
      </c>
      <c r="H818" s="1" t="n">
        <f aca="false">SMALL(A818:D818,4)</f>
        <v>84</v>
      </c>
      <c r="I818" s="0" t="n">
        <f aca="false">IF(H818^3 &gt;= 2*E818*F818*G818,1,0)</f>
        <v>1</v>
      </c>
      <c r="J818" s="0" t="n">
        <f aca="false">IF(AND(E818&gt;10,F818&gt;10,G818&gt;10,H818&gt;10),1,0)</f>
        <v>1</v>
      </c>
      <c r="K818" s="0" t="n">
        <f aca="false">IF(I818+J818=2,1,0)</f>
        <v>1</v>
      </c>
    </row>
    <row r="819" customFormat="false" ht="13.8" hidden="false" customHeight="false" outlineLevel="0" collapsed="false">
      <c r="A819" s="0" t="n">
        <v>85</v>
      </c>
      <c r="B819" s="0" t="n">
        <v>35</v>
      </c>
      <c r="C819" s="0" t="n">
        <v>30</v>
      </c>
      <c r="D819" s="0" t="n">
        <v>70</v>
      </c>
      <c r="E819" s="1" t="n">
        <f aca="false">SMALL(A819:D819,1)</f>
        <v>30</v>
      </c>
      <c r="F819" s="1" t="n">
        <f aca="false">SMALL(A819:D819,2)</f>
        <v>35</v>
      </c>
      <c r="G819" s="1" t="n">
        <f aca="false">SMALL(A819:D819,3)</f>
        <v>70</v>
      </c>
      <c r="H819" s="1" t="n">
        <f aca="false">SMALL(A819:D819,4)</f>
        <v>85</v>
      </c>
      <c r="I819" s="0" t="n">
        <f aca="false">IF(H819^3 &gt;= 2*E819*F819*G819,1,0)</f>
        <v>1</v>
      </c>
      <c r="J819" s="0" t="n">
        <f aca="false">IF(AND(E819&gt;10,F819&gt;10,G819&gt;10,H819&gt;10),1,0)</f>
        <v>1</v>
      </c>
      <c r="K819" s="0" t="n">
        <f aca="false">IF(I819+J819=2,1,0)</f>
        <v>1</v>
      </c>
    </row>
    <row r="820" customFormat="false" ht="13.8" hidden="false" customHeight="false" outlineLevel="0" collapsed="false">
      <c r="A820" s="0" t="n">
        <v>75</v>
      </c>
      <c r="B820" s="0" t="n">
        <v>72</v>
      </c>
      <c r="C820" s="0" t="n">
        <v>30</v>
      </c>
      <c r="D820" s="0" t="n">
        <v>63</v>
      </c>
      <c r="E820" s="1" t="n">
        <f aca="false">SMALL(A820:D820,1)</f>
        <v>30</v>
      </c>
      <c r="F820" s="1" t="n">
        <f aca="false">SMALL(A820:D820,2)</f>
        <v>63</v>
      </c>
      <c r="G820" s="1" t="n">
        <f aca="false">SMALL(A820:D820,3)</f>
        <v>72</v>
      </c>
      <c r="H820" s="1" t="n">
        <f aca="false">SMALL(A820:D820,4)</f>
        <v>75</v>
      </c>
      <c r="I820" s="0" t="n">
        <f aca="false">IF(H820^3 &gt;= 2*E820*F820*G820,1,0)</f>
        <v>1</v>
      </c>
      <c r="J820" s="0" t="n">
        <f aca="false">IF(AND(E820&gt;10,F820&gt;10,G820&gt;10,H820&gt;10),1,0)</f>
        <v>1</v>
      </c>
      <c r="K820" s="0" t="n">
        <f aca="false">IF(I820+J820=2,1,0)</f>
        <v>1</v>
      </c>
    </row>
    <row r="821" customFormat="false" ht="13.8" hidden="false" customHeight="false" outlineLevel="0" collapsed="false">
      <c r="A821" s="0" t="n">
        <v>27</v>
      </c>
      <c r="B821" s="0" t="n">
        <v>53</v>
      </c>
      <c r="C821" s="0" t="n">
        <v>4</v>
      </c>
      <c r="D821" s="0" t="n">
        <v>23</v>
      </c>
      <c r="E821" s="1" t="n">
        <f aca="false">SMALL(A821:D821,1)</f>
        <v>4</v>
      </c>
      <c r="F821" s="1" t="n">
        <f aca="false">SMALL(A821:D821,2)</f>
        <v>23</v>
      </c>
      <c r="G821" s="1" t="n">
        <f aca="false">SMALL(A821:D821,3)</f>
        <v>27</v>
      </c>
      <c r="H821" s="1" t="n">
        <f aca="false">SMALL(A821:D821,4)</f>
        <v>53</v>
      </c>
      <c r="I821" s="0" t="n">
        <f aca="false">IF(H821^3 &gt;= 2*E821*F821*G821,1,0)</f>
        <v>1</v>
      </c>
      <c r="J821" s="0" t="n">
        <f aca="false">IF(AND(E821&gt;10,F821&gt;10,G821&gt;10,H821&gt;10),1,0)</f>
        <v>0</v>
      </c>
      <c r="K821" s="0" t="n">
        <f aca="false">IF(I821+J821=2,1,0)</f>
        <v>0</v>
      </c>
    </row>
    <row r="822" customFormat="false" ht="13.8" hidden="false" customHeight="false" outlineLevel="0" collapsed="false">
      <c r="A822" s="0" t="n">
        <v>9</v>
      </c>
      <c r="B822" s="0" t="n">
        <v>4</v>
      </c>
      <c r="C822" s="0" t="n">
        <v>13</v>
      </c>
      <c r="D822" s="0" t="n">
        <v>56</v>
      </c>
      <c r="E822" s="1" t="n">
        <f aca="false">SMALL(A822:D822,1)</f>
        <v>4</v>
      </c>
      <c r="F822" s="1" t="n">
        <f aca="false">SMALL(A822:D822,2)</f>
        <v>9</v>
      </c>
      <c r="G822" s="1" t="n">
        <f aca="false">SMALL(A822:D822,3)</f>
        <v>13</v>
      </c>
      <c r="H822" s="1" t="n">
        <f aca="false">SMALL(A822:D822,4)</f>
        <v>56</v>
      </c>
      <c r="I822" s="0" t="n">
        <f aca="false">IF(H822^3 &gt;= 2*E822*F822*G822,1,0)</f>
        <v>1</v>
      </c>
      <c r="J822" s="0" t="n">
        <f aca="false">IF(AND(E822&gt;10,F822&gt;10,G822&gt;10,H822&gt;10),1,0)</f>
        <v>0</v>
      </c>
      <c r="K822" s="0" t="n">
        <f aca="false">IF(I822+J822=2,1,0)</f>
        <v>0</v>
      </c>
    </row>
    <row r="823" customFormat="false" ht="13.8" hidden="false" customHeight="false" outlineLevel="0" collapsed="false">
      <c r="A823" s="0" t="n">
        <v>51</v>
      </c>
      <c r="B823" s="0" t="n">
        <v>33</v>
      </c>
      <c r="C823" s="0" t="n">
        <v>78</v>
      </c>
      <c r="D823" s="0" t="n">
        <v>28</v>
      </c>
      <c r="E823" s="1" t="n">
        <f aca="false">SMALL(A823:D823,1)</f>
        <v>28</v>
      </c>
      <c r="F823" s="1" t="n">
        <f aca="false">SMALL(A823:D823,2)</f>
        <v>33</v>
      </c>
      <c r="G823" s="1" t="n">
        <f aca="false">SMALL(A823:D823,3)</f>
        <v>51</v>
      </c>
      <c r="H823" s="1" t="n">
        <f aca="false">SMALL(A823:D823,4)</f>
        <v>78</v>
      </c>
      <c r="I823" s="0" t="n">
        <f aca="false">IF(H823^3 &gt;= 2*E823*F823*G823,1,0)</f>
        <v>1</v>
      </c>
      <c r="J823" s="0" t="n">
        <f aca="false">IF(AND(E823&gt;10,F823&gt;10,G823&gt;10,H823&gt;10),1,0)</f>
        <v>1</v>
      </c>
      <c r="K823" s="0" t="n">
        <f aca="false">IF(I823+J823=2,1,0)</f>
        <v>1</v>
      </c>
    </row>
    <row r="824" customFormat="false" ht="13.8" hidden="false" customHeight="false" outlineLevel="0" collapsed="false">
      <c r="A824" s="0" t="n">
        <v>72</v>
      </c>
      <c r="B824" s="0" t="n">
        <v>59</v>
      </c>
      <c r="C824" s="0" t="n">
        <v>77</v>
      </c>
      <c r="D824" s="0" t="n">
        <v>98</v>
      </c>
      <c r="E824" s="1" t="n">
        <f aca="false">SMALL(A824:D824,1)</f>
        <v>59</v>
      </c>
      <c r="F824" s="1" t="n">
        <f aca="false">SMALL(A824:D824,2)</f>
        <v>72</v>
      </c>
      <c r="G824" s="1" t="n">
        <f aca="false">SMALL(A824:D824,3)</f>
        <v>77</v>
      </c>
      <c r="H824" s="1" t="n">
        <f aca="false">SMALL(A824:D824,4)</f>
        <v>98</v>
      </c>
      <c r="I824" s="0" t="n">
        <f aca="false">IF(H824^3 &gt;= 2*E824*F824*G824,1,0)</f>
        <v>1</v>
      </c>
      <c r="J824" s="0" t="n">
        <f aca="false">IF(AND(E824&gt;10,F824&gt;10,G824&gt;10,H824&gt;10),1,0)</f>
        <v>1</v>
      </c>
      <c r="K824" s="0" t="n">
        <f aca="false">IF(I824+J824=2,1,0)</f>
        <v>1</v>
      </c>
    </row>
    <row r="825" customFormat="false" ht="13.8" hidden="false" customHeight="false" outlineLevel="0" collapsed="false">
      <c r="A825" s="0" t="n">
        <v>51</v>
      </c>
      <c r="B825" s="0" t="n">
        <v>60</v>
      </c>
      <c r="C825" s="0" t="n">
        <v>48</v>
      </c>
      <c r="D825" s="0" t="n">
        <v>8</v>
      </c>
      <c r="E825" s="1" t="n">
        <f aca="false">SMALL(A825:D825,1)</f>
        <v>8</v>
      </c>
      <c r="F825" s="1" t="n">
        <f aca="false">SMALL(A825:D825,2)</f>
        <v>48</v>
      </c>
      <c r="G825" s="1" t="n">
        <f aca="false">SMALL(A825:D825,3)</f>
        <v>51</v>
      </c>
      <c r="H825" s="1" t="n">
        <f aca="false">SMALL(A825:D825,4)</f>
        <v>60</v>
      </c>
      <c r="I825" s="0" t="n">
        <f aca="false">IF(H825^3 &gt;= 2*E825*F825*G825,1,0)</f>
        <v>1</v>
      </c>
      <c r="J825" s="0" t="n">
        <f aca="false">IF(AND(E825&gt;10,F825&gt;10,G825&gt;10,H825&gt;10),1,0)</f>
        <v>0</v>
      </c>
      <c r="K825" s="0" t="n">
        <f aca="false">IF(I825+J825=2,1,0)</f>
        <v>0</v>
      </c>
    </row>
    <row r="826" customFormat="false" ht="13.8" hidden="false" customHeight="false" outlineLevel="0" collapsed="false">
      <c r="A826" s="0" t="n">
        <v>44</v>
      </c>
      <c r="B826" s="0" t="n">
        <v>25</v>
      </c>
      <c r="C826" s="0" t="n">
        <v>90</v>
      </c>
      <c r="D826" s="0" t="n">
        <v>38</v>
      </c>
      <c r="E826" s="1" t="n">
        <f aca="false">SMALL(A826:D826,1)</f>
        <v>25</v>
      </c>
      <c r="F826" s="1" t="n">
        <f aca="false">SMALL(A826:D826,2)</f>
        <v>38</v>
      </c>
      <c r="G826" s="1" t="n">
        <f aca="false">SMALL(A826:D826,3)</f>
        <v>44</v>
      </c>
      <c r="H826" s="1" t="n">
        <f aca="false">SMALL(A826:D826,4)</f>
        <v>90</v>
      </c>
      <c r="I826" s="0" t="n">
        <f aca="false">IF(H826^3 &gt;= 2*E826*F826*G826,1,0)</f>
        <v>1</v>
      </c>
      <c r="J826" s="0" t="n">
        <f aca="false">IF(AND(E826&gt;10,F826&gt;10,G826&gt;10,H826&gt;10),1,0)</f>
        <v>1</v>
      </c>
      <c r="K826" s="0" t="n">
        <f aca="false">IF(I826+J826=2,1,0)</f>
        <v>1</v>
      </c>
    </row>
    <row r="827" customFormat="false" ht="13.8" hidden="false" customHeight="false" outlineLevel="0" collapsed="false">
      <c r="A827" s="0" t="n">
        <v>10</v>
      </c>
      <c r="B827" s="0" t="n">
        <v>36</v>
      </c>
      <c r="C827" s="0" t="n">
        <v>54</v>
      </c>
      <c r="D827" s="0" t="n">
        <v>43</v>
      </c>
      <c r="E827" s="1" t="n">
        <f aca="false">SMALL(A827:D827,1)</f>
        <v>10</v>
      </c>
      <c r="F827" s="1" t="n">
        <f aca="false">SMALL(A827:D827,2)</f>
        <v>36</v>
      </c>
      <c r="G827" s="1" t="n">
        <f aca="false">SMALL(A827:D827,3)</f>
        <v>43</v>
      </c>
      <c r="H827" s="1" t="n">
        <f aca="false">SMALL(A827:D827,4)</f>
        <v>54</v>
      </c>
      <c r="I827" s="0" t="n">
        <f aca="false">IF(H827^3 &gt;= 2*E827*F827*G827,1,0)</f>
        <v>1</v>
      </c>
      <c r="J827" s="0" t="n">
        <f aca="false">IF(AND(E827&gt;10,F827&gt;10,G827&gt;10,H827&gt;10),1,0)</f>
        <v>0</v>
      </c>
      <c r="K827" s="0" t="n">
        <f aca="false">IF(I827+J827=2,1,0)</f>
        <v>0</v>
      </c>
    </row>
    <row r="828" customFormat="false" ht="13.8" hidden="false" customHeight="false" outlineLevel="0" collapsed="false">
      <c r="A828" s="0" t="n">
        <v>24</v>
      </c>
      <c r="B828" s="0" t="n">
        <v>40</v>
      </c>
      <c r="C828" s="0" t="n">
        <v>86</v>
      </c>
      <c r="D828" s="0" t="n">
        <v>74</v>
      </c>
      <c r="E828" s="1" t="n">
        <f aca="false">SMALL(A828:D828,1)</f>
        <v>24</v>
      </c>
      <c r="F828" s="1" t="n">
        <f aca="false">SMALL(A828:D828,2)</f>
        <v>40</v>
      </c>
      <c r="G828" s="1" t="n">
        <f aca="false">SMALL(A828:D828,3)</f>
        <v>74</v>
      </c>
      <c r="H828" s="1" t="n">
        <f aca="false">SMALL(A828:D828,4)</f>
        <v>86</v>
      </c>
      <c r="I828" s="0" t="n">
        <f aca="false">IF(H828^3 &gt;= 2*E828*F828*G828,1,0)</f>
        <v>1</v>
      </c>
      <c r="J828" s="0" t="n">
        <f aca="false">IF(AND(E828&gt;10,F828&gt;10,G828&gt;10,H828&gt;10),1,0)</f>
        <v>1</v>
      </c>
      <c r="K828" s="0" t="n">
        <f aca="false">IF(I828+J828=2,1,0)</f>
        <v>1</v>
      </c>
    </row>
    <row r="829" customFormat="false" ht="13.8" hidden="false" customHeight="false" outlineLevel="0" collapsed="false">
      <c r="A829" s="0" t="n">
        <v>33</v>
      </c>
      <c r="B829" s="0" t="n">
        <v>76</v>
      </c>
      <c r="C829" s="0" t="n">
        <v>77</v>
      </c>
      <c r="D829" s="0" t="n">
        <v>4</v>
      </c>
      <c r="E829" s="1" t="n">
        <f aca="false">SMALL(A829:D829,1)</f>
        <v>4</v>
      </c>
      <c r="F829" s="1" t="n">
        <f aca="false">SMALL(A829:D829,2)</f>
        <v>33</v>
      </c>
      <c r="G829" s="1" t="n">
        <f aca="false">SMALL(A829:D829,3)</f>
        <v>76</v>
      </c>
      <c r="H829" s="1" t="n">
        <f aca="false">SMALL(A829:D829,4)</f>
        <v>77</v>
      </c>
      <c r="I829" s="0" t="n">
        <f aca="false">IF(H829^3 &gt;= 2*E829*F829*G829,1,0)</f>
        <v>1</v>
      </c>
      <c r="J829" s="0" t="n">
        <f aca="false">IF(AND(E829&gt;10,F829&gt;10,G829&gt;10,H829&gt;10),1,0)</f>
        <v>0</v>
      </c>
      <c r="K829" s="0" t="n">
        <f aca="false">IF(I829+J829=2,1,0)</f>
        <v>0</v>
      </c>
    </row>
    <row r="830" customFormat="false" ht="13.8" hidden="false" customHeight="false" outlineLevel="0" collapsed="false">
      <c r="A830" s="0" t="n">
        <v>62</v>
      </c>
      <c r="B830" s="0" t="n">
        <v>11</v>
      </c>
      <c r="C830" s="0" t="n">
        <v>95</v>
      </c>
      <c r="D830" s="0" t="n">
        <v>13</v>
      </c>
      <c r="E830" s="1" t="n">
        <f aca="false">SMALL(A830:D830,1)</f>
        <v>11</v>
      </c>
      <c r="F830" s="1" t="n">
        <f aca="false">SMALL(A830:D830,2)</f>
        <v>13</v>
      </c>
      <c r="G830" s="1" t="n">
        <f aca="false">SMALL(A830:D830,3)</f>
        <v>62</v>
      </c>
      <c r="H830" s="1" t="n">
        <f aca="false">SMALL(A830:D830,4)</f>
        <v>95</v>
      </c>
      <c r="I830" s="0" t="n">
        <f aca="false">IF(H830^3 &gt;= 2*E830*F830*G830,1,0)</f>
        <v>1</v>
      </c>
      <c r="J830" s="0" t="n">
        <f aca="false">IF(AND(E830&gt;10,F830&gt;10,G830&gt;10,H830&gt;10),1,0)</f>
        <v>1</v>
      </c>
      <c r="K830" s="0" t="n">
        <f aca="false">IF(I830+J830=2,1,0)</f>
        <v>1</v>
      </c>
    </row>
    <row r="831" customFormat="false" ht="13.8" hidden="false" customHeight="false" outlineLevel="0" collapsed="false">
      <c r="A831" s="0" t="n">
        <v>53</v>
      </c>
      <c r="B831" s="0" t="n">
        <v>71</v>
      </c>
      <c r="C831" s="0" t="n">
        <v>17</v>
      </c>
      <c r="D831" s="0" t="n">
        <v>93</v>
      </c>
      <c r="E831" s="1" t="n">
        <f aca="false">SMALL(A831:D831,1)</f>
        <v>17</v>
      </c>
      <c r="F831" s="1" t="n">
        <f aca="false">SMALL(A831:D831,2)</f>
        <v>53</v>
      </c>
      <c r="G831" s="1" t="n">
        <f aca="false">SMALL(A831:D831,3)</f>
        <v>71</v>
      </c>
      <c r="H831" s="1" t="n">
        <f aca="false">SMALL(A831:D831,4)</f>
        <v>93</v>
      </c>
      <c r="I831" s="0" t="n">
        <f aca="false">IF(H831^3 &gt;= 2*E831*F831*G831,1,0)</f>
        <v>1</v>
      </c>
      <c r="J831" s="0" t="n">
        <f aca="false">IF(AND(E831&gt;10,F831&gt;10,G831&gt;10,H831&gt;10),1,0)</f>
        <v>1</v>
      </c>
      <c r="K831" s="0" t="n">
        <f aca="false">IF(I831+J831=2,1,0)</f>
        <v>1</v>
      </c>
    </row>
    <row r="832" customFormat="false" ht="13.8" hidden="false" customHeight="false" outlineLevel="0" collapsed="false">
      <c r="A832" s="0" t="n">
        <v>47</v>
      </c>
      <c r="B832" s="0" t="n">
        <v>71</v>
      </c>
      <c r="C832" s="0" t="n">
        <v>44</v>
      </c>
      <c r="D832" s="0" t="n">
        <v>5</v>
      </c>
      <c r="E832" s="1" t="n">
        <f aca="false">SMALL(A832:D832,1)</f>
        <v>5</v>
      </c>
      <c r="F832" s="1" t="n">
        <f aca="false">SMALL(A832:D832,2)</f>
        <v>44</v>
      </c>
      <c r="G832" s="1" t="n">
        <f aca="false">SMALL(A832:D832,3)</f>
        <v>47</v>
      </c>
      <c r="H832" s="1" t="n">
        <f aca="false">SMALL(A832:D832,4)</f>
        <v>71</v>
      </c>
      <c r="I832" s="0" t="n">
        <f aca="false">IF(H832^3 &gt;= 2*E832*F832*G832,1,0)</f>
        <v>1</v>
      </c>
      <c r="J832" s="0" t="n">
        <f aca="false">IF(AND(E832&gt;10,F832&gt;10,G832&gt;10,H832&gt;10),1,0)</f>
        <v>0</v>
      </c>
      <c r="K832" s="0" t="n">
        <f aca="false">IF(I832+J832=2,1,0)</f>
        <v>0</v>
      </c>
    </row>
    <row r="833" customFormat="false" ht="13.8" hidden="false" customHeight="false" outlineLevel="0" collapsed="false">
      <c r="A833" s="0" t="n">
        <v>65</v>
      </c>
      <c r="B833" s="0" t="n">
        <v>92</v>
      </c>
      <c r="C833" s="0" t="n">
        <v>55</v>
      </c>
      <c r="D833" s="0" t="n">
        <v>59</v>
      </c>
      <c r="E833" s="1" t="n">
        <f aca="false">SMALL(A833:D833,1)</f>
        <v>55</v>
      </c>
      <c r="F833" s="1" t="n">
        <f aca="false">SMALL(A833:D833,2)</f>
        <v>59</v>
      </c>
      <c r="G833" s="1" t="n">
        <f aca="false">SMALL(A833:D833,3)</f>
        <v>65</v>
      </c>
      <c r="H833" s="1" t="n">
        <f aca="false">SMALL(A833:D833,4)</f>
        <v>92</v>
      </c>
      <c r="I833" s="0" t="n">
        <f aca="false">IF(H833^3 &gt;= 2*E833*F833*G833,1,0)</f>
        <v>1</v>
      </c>
      <c r="J833" s="0" t="n">
        <f aca="false">IF(AND(E833&gt;10,F833&gt;10,G833&gt;10,H833&gt;10),1,0)</f>
        <v>1</v>
      </c>
      <c r="K833" s="0" t="n">
        <f aca="false">IF(I833+J833=2,1,0)</f>
        <v>1</v>
      </c>
    </row>
    <row r="834" customFormat="false" ht="13.8" hidden="false" customHeight="false" outlineLevel="0" collapsed="false">
      <c r="A834" s="0" t="n">
        <v>91</v>
      </c>
      <c r="B834" s="0" t="n">
        <v>87</v>
      </c>
      <c r="C834" s="0" t="n">
        <v>46</v>
      </c>
      <c r="D834" s="0" t="n">
        <v>16</v>
      </c>
      <c r="E834" s="1" t="n">
        <f aca="false">SMALL(A834:D834,1)</f>
        <v>16</v>
      </c>
      <c r="F834" s="1" t="n">
        <f aca="false">SMALL(A834:D834,2)</f>
        <v>46</v>
      </c>
      <c r="G834" s="1" t="n">
        <f aca="false">SMALL(A834:D834,3)</f>
        <v>87</v>
      </c>
      <c r="H834" s="1" t="n">
        <f aca="false">SMALL(A834:D834,4)</f>
        <v>91</v>
      </c>
      <c r="I834" s="0" t="n">
        <f aca="false">IF(H834^3 &gt;= 2*E834*F834*G834,1,0)</f>
        <v>1</v>
      </c>
      <c r="J834" s="0" t="n">
        <f aca="false">IF(AND(E834&gt;10,F834&gt;10,G834&gt;10,H834&gt;10),1,0)</f>
        <v>1</v>
      </c>
      <c r="K834" s="0" t="n">
        <f aca="false">IF(I834+J834=2,1,0)</f>
        <v>1</v>
      </c>
    </row>
    <row r="835" customFormat="false" ht="13.8" hidden="false" customHeight="false" outlineLevel="0" collapsed="false">
      <c r="A835" s="0" t="n">
        <v>75</v>
      </c>
      <c r="B835" s="0" t="n">
        <v>38</v>
      </c>
      <c r="C835" s="0" t="n">
        <v>98</v>
      </c>
      <c r="D835" s="0" t="n">
        <v>13</v>
      </c>
      <c r="E835" s="1" t="n">
        <f aca="false">SMALL(A835:D835,1)</f>
        <v>13</v>
      </c>
      <c r="F835" s="1" t="n">
        <f aca="false">SMALL(A835:D835,2)</f>
        <v>38</v>
      </c>
      <c r="G835" s="1" t="n">
        <f aca="false">SMALL(A835:D835,3)</f>
        <v>75</v>
      </c>
      <c r="H835" s="1" t="n">
        <f aca="false">SMALL(A835:D835,4)</f>
        <v>98</v>
      </c>
      <c r="I835" s="0" t="n">
        <f aca="false">IF(H835^3 &gt;= 2*E835*F835*G835,1,0)</f>
        <v>1</v>
      </c>
      <c r="J835" s="0" t="n">
        <f aca="false">IF(AND(E835&gt;10,F835&gt;10,G835&gt;10,H835&gt;10),1,0)</f>
        <v>1</v>
      </c>
      <c r="K835" s="0" t="n">
        <f aca="false">IF(I835+J835=2,1,0)</f>
        <v>1</v>
      </c>
    </row>
    <row r="836" customFormat="false" ht="13.8" hidden="false" customHeight="false" outlineLevel="0" collapsed="false">
      <c r="A836" s="0" t="n">
        <v>16</v>
      </c>
      <c r="B836" s="0" t="n">
        <v>80</v>
      </c>
      <c r="C836" s="0" t="n">
        <v>60</v>
      </c>
      <c r="D836" s="0" t="n">
        <v>58</v>
      </c>
      <c r="E836" s="1" t="n">
        <f aca="false">SMALL(A836:D836,1)</f>
        <v>16</v>
      </c>
      <c r="F836" s="1" t="n">
        <f aca="false">SMALL(A836:D836,2)</f>
        <v>58</v>
      </c>
      <c r="G836" s="1" t="n">
        <f aca="false">SMALL(A836:D836,3)</f>
        <v>60</v>
      </c>
      <c r="H836" s="1" t="n">
        <f aca="false">SMALL(A836:D836,4)</f>
        <v>80</v>
      </c>
      <c r="I836" s="0" t="n">
        <f aca="false">IF(H836^3 &gt;= 2*E836*F836*G836,1,0)</f>
        <v>1</v>
      </c>
      <c r="J836" s="0" t="n">
        <f aca="false">IF(AND(E836&gt;10,F836&gt;10,G836&gt;10,H836&gt;10),1,0)</f>
        <v>1</v>
      </c>
      <c r="K836" s="0" t="n">
        <f aca="false">IF(I836+J836=2,1,0)</f>
        <v>1</v>
      </c>
    </row>
    <row r="837" customFormat="false" ht="13.8" hidden="false" customHeight="false" outlineLevel="0" collapsed="false">
      <c r="A837" s="0" t="n">
        <v>95</v>
      </c>
      <c r="B837" s="0" t="n">
        <v>65</v>
      </c>
      <c r="C837" s="0" t="n">
        <v>76</v>
      </c>
      <c r="D837" s="0" t="n">
        <v>37</v>
      </c>
      <c r="E837" s="1" t="n">
        <f aca="false">SMALL(A837:D837,1)</f>
        <v>37</v>
      </c>
      <c r="F837" s="1" t="n">
        <f aca="false">SMALL(A837:D837,2)</f>
        <v>65</v>
      </c>
      <c r="G837" s="1" t="n">
        <f aca="false">SMALL(A837:D837,3)</f>
        <v>76</v>
      </c>
      <c r="H837" s="1" t="n">
        <f aca="false">SMALL(A837:D837,4)</f>
        <v>95</v>
      </c>
      <c r="I837" s="0" t="n">
        <f aca="false">IF(H837^3 &gt;= 2*E837*F837*G837,1,0)</f>
        <v>1</v>
      </c>
      <c r="J837" s="0" t="n">
        <f aca="false">IF(AND(E837&gt;10,F837&gt;10,G837&gt;10,H837&gt;10),1,0)</f>
        <v>1</v>
      </c>
      <c r="K837" s="0" t="n">
        <f aca="false">IF(I837+J837=2,1,0)</f>
        <v>1</v>
      </c>
    </row>
    <row r="838" customFormat="false" ht="13.8" hidden="false" customHeight="false" outlineLevel="0" collapsed="false">
      <c r="A838" s="0" t="n">
        <v>16</v>
      </c>
      <c r="B838" s="0" t="n">
        <v>21</v>
      </c>
      <c r="C838" s="0" t="n">
        <v>32</v>
      </c>
      <c r="D838" s="0" t="n">
        <v>24</v>
      </c>
      <c r="E838" s="1" t="n">
        <f aca="false">SMALL(A838:D838,1)</f>
        <v>16</v>
      </c>
      <c r="F838" s="1" t="n">
        <f aca="false">SMALL(A838:D838,2)</f>
        <v>21</v>
      </c>
      <c r="G838" s="1" t="n">
        <f aca="false">SMALL(A838:D838,3)</f>
        <v>24</v>
      </c>
      <c r="H838" s="1" t="n">
        <f aca="false">SMALL(A838:D838,4)</f>
        <v>32</v>
      </c>
      <c r="I838" s="0" t="n">
        <f aca="false">IF(H838^3 &gt;= 2*E838*F838*G838,1,0)</f>
        <v>1</v>
      </c>
      <c r="J838" s="0" t="n">
        <f aca="false">IF(AND(E838&gt;10,F838&gt;10,G838&gt;10,H838&gt;10),1,0)</f>
        <v>1</v>
      </c>
      <c r="K838" s="0" t="n">
        <f aca="false">IF(I838+J838=2,1,0)</f>
        <v>1</v>
      </c>
    </row>
    <row r="839" customFormat="false" ht="13.8" hidden="false" customHeight="false" outlineLevel="0" collapsed="false">
      <c r="A839" s="0" t="n">
        <v>66</v>
      </c>
      <c r="B839" s="0" t="n">
        <v>87</v>
      </c>
      <c r="C839" s="0" t="n">
        <v>45</v>
      </c>
      <c r="D839" s="0" t="n">
        <v>94</v>
      </c>
      <c r="E839" s="1" t="n">
        <f aca="false">SMALL(A839:D839,1)</f>
        <v>45</v>
      </c>
      <c r="F839" s="1" t="n">
        <f aca="false">SMALL(A839:D839,2)</f>
        <v>66</v>
      </c>
      <c r="G839" s="1" t="n">
        <f aca="false">SMALL(A839:D839,3)</f>
        <v>87</v>
      </c>
      <c r="H839" s="1" t="n">
        <f aca="false">SMALL(A839:D839,4)</f>
        <v>94</v>
      </c>
      <c r="I839" s="0" t="n">
        <f aca="false">IF(H839^3 &gt;= 2*E839*F839*G839,1,0)</f>
        <v>1</v>
      </c>
      <c r="J839" s="0" t="n">
        <f aca="false">IF(AND(E839&gt;10,F839&gt;10,G839&gt;10,H839&gt;10),1,0)</f>
        <v>1</v>
      </c>
      <c r="K839" s="0" t="n">
        <f aca="false">IF(I839+J839=2,1,0)</f>
        <v>1</v>
      </c>
    </row>
    <row r="840" customFormat="false" ht="13.8" hidden="false" customHeight="false" outlineLevel="0" collapsed="false">
      <c r="A840" s="0" t="n">
        <v>24</v>
      </c>
      <c r="B840" s="0" t="n">
        <v>5</v>
      </c>
      <c r="C840" s="0" t="n">
        <v>87</v>
      </c>
      <c r="D840" s="0" t="n">
        <v>77</v>
      </c>
      <c r="E840" s="1" t="n">
        <f aca="false">SMALL(A840:D840,1)</f>
        <v>5</v>
      </c>
      <c r="F840" s="1" t="n">
        <f aca="false">SMALL(A840:D840,2)</f>
        <v>24</v>
      </c>
      <c r="G840" s="1" t="n">
        <f aca="false">SMALL(A840:D840,3)</f>
        <v>77</v>
      </c>
      <c r="H840" s="1" t="n">
        <f aca="false">SMALL(A840:D840,4)</f>
        <v>87</v>
      </c>
      <c r="I840" s="0" t="n">
        <f aca="false">IF(H840^3 &gt;= 2*E840*F840*G840,1,0)</f>
        <v>1</v>
      </c>
      <c r="J840" s="0" t="n">
        <f aca="false">IF(AND(E840&gt;10,F840&gt;10,G840&gt;10,H840&gt;10),1,0)</f>
        <v>0</v>
      </c>
      <c r="K840" s="0" t="n">
        <f aca="false">IF(I840+J840=2,1,0)</f>
        <v>0</v>
      </c>
    </row>
    <row r="841" customFormat="false" ht="13.8" hidden="false" customHeight="false" outlineLevel="0" collapsed="false">
      <c r="A841" s="0" t="n">
        <v>81</v>
      </c>
      <c r="B841" s="0" t="n">
        <v>91</v>
      </c>
      <c r="C841" s="0" t="n">
        <v>92</v>
      </c>
      <c r="D841" s="0" t="n">
        <v>9</v>
      </c>
      <c r="E841" s="1" t="n">
        <f aca="false">SMALL(A841:D841,1)</f>
        <v>9</v>
      </c>
      <c r="F841" s="1" t="n">
        <f aca="false">SMALL(A841:D841,2)</f>
        <v>81</v>
      </c>
      <c r="G841" s="1" t="n">
        <f aca="false">SMALL(A841:D841,3)</f>
        <v>91</v>
      </c>
      <c r="H841" s="1" t="n">
        <f aca="false">SMALL(A841:D841,4)</f>
        <v>92</v>
      </c>
      <c r="I841" s="0" t="n">
        <f aca="false">IF(H841^3 &gt;= 2*E841*F841*G841,1,0)</f>
        <v>1</v>
      </c>
      <c r="J841" s="0" t="n">
        <f aca="false">IF(AND(E841&gt;10,F841&gt;10,G841&gt;10,H841&gt;10),1,0)</f>
        <v>0</v>
      </c>
      <c r="K841" s="0" t="n">
        <f aca="false">IF(I841+J841=2,1,0)</f>
        <v>0</v>
      </c>
    </row>
    <row r="842" customFormat="false" ht="13.8" hidden="false" customHeight="false" outlineLevel="0" collapsed="false">
      <c r="A842" s="0" t="n">
        <v>74</v>
      </c>
      <c r="B842" s="0" t="n">
        <v>80</v>
      </c>
      <c r="C842" s="0" t="n">
        <v>78</v>
      </c>
      <c r="D842" s="0" t="n">
        <v>42</v>
      </c>
      <c r="E842" s="1" t="n">
        <f aca="false">SMALL(A842:D842,1)</f>
        <v>42</v>
      </c>
      <c r="F842" s="1" t="n">
        <f aca="false">SMALL(A842:D842,2)</f>
        <v>74</v>
      </c>
      <c r="G842" s="1" t="n">
        <f aca="false">SMALL(A842:D842,3)</f>
        <v>78</v>
      </c>
      <c r="H842" s="1" t="n">
        <f aca="false">SMALL(A842:D842,4)</f>
        <v>80</v>
      </c>
      <c r="I842" s="0" t="n">
        <f aca="false">IF(H842^3 &gt;= 2*E842*F842*G842,1,0)</f>
        <v>1</v>
      </c>
      <c r="J842" s="0" t="n">
        <f aca="false">IF(AND(E842&gt;10,F842&gt;10,G842&gt;10,H842&gt;10),1,0)</f>
        <v>1</v>
      </c>
      <c r="K842" s="0" t="n">
        <f aca="false">IF(I842+J842=2,1,0)</f>
        <v>1</v>
      </c>
    </row>
    <row r="843" customFormat="false" ht="13.8" hidden="false" customHeight="false" outlineLevel="0" collapsed="false">
      <c r="A843" s="0" t="n">
        <v>65</v>
      </c>
      <c r="B843" s="0" t="n">
        <v>23</v>
      </c>
      <c r="C843" s="0" t="n">
        <v>38</v>
      </c>
      <c r="D843" s="0" t="n">
        <v>73</v>
      </c>
      <c r="E843" s="1" t="n">
        <f aca="false">SMALL(A843:D843,1)</f>
        <v>23</v>
      </c>
      <c r="F843" s="1" t="n">
        <f aca="false">SMALL(A843:D843,2)</f>
        <v>38</v>
      </c>
      <c r="G843" s="1" t="n">
        <f aca="false">SMALL(A843:D843,3)</f>
        <v>65</v>
      </c>
      <c r="H843" s="1" t="n">
        <f aca="false">SMALL(A843:D843,4)</f>
        <v>73</v>
      </c>
      <c r="I843" s="0" t="n">
        <f aca="false">IF(H843^3 &gt;= 2*E843*F843*G843,1,0)</f>
        <v>1</v>
      </c>
      <c r="J843" s="0" t="n">
        <f aca="false">IF(AND(E843&gt;10,F843&gt;10,G843&gt;10,H843&gt;10),1,0)</f>
        <v>1</v>
      </c>
      <c r="K843" s="0" t="n">
        <f aca="false">IF(I843+J843=2,1,0)</f>
        <v>1</v>
      </c>
    </row>
    <row r="844" customFormat="false" ht="13.8" hidden="false" customHeight="false" outlineLevel="0" collapsed="false">
      <c r="A844" s="0" t="n">
        <v>91</v>
      </c>
      <c r="B844" s="0" t="n">
        <v>81</v>
      </c>
      <c r="C844" s="0" t="n">
        <v>57</v>
      </c>
      <c r="D844" s="0" t="n">
        <v>38</v>
      </c>
      <c r="E844" s="1" t="n">
        <f aca="false">SMALL(A844:D844,1)</f>
        <v>38</v>
      </c>
      <c r="F844" s="1" t="n">
        <f aca="false">SMALL(A844:D844,2)</f>
        <v>57</v>
      </c>
      <c r="G844" s="1" t="n">
        <f aca="false">SMALL(A844:D844,3)</f>
        <v>81</v>
      </c>
      <c r="H844" s="1" t="n">
        <f aca="false">SMALL(A844:D844,4)</f>
        <v>91</v>
      </c>
      <c r="I844" s="0" t="n">
        <f aca="false">IF(H844^3 &gt;= 2*E844*F844*G844,1,0)</f>
        <v>1</v>
      </c>
      <c r="J844" s="0" t="n">
        <f aca="false">IF(AND(E844&gt;10,F844&gt;10,G844&gt;10,H844&gt;10),1,0)</f>
        <v>1</v>
      </c>
      <c r="K844" s="0" t="n">
        <f aca="false">IF(I844+J844=2,1,0)</f>
        <v>1</v>
      </c>
    </row>
    <row r="845" customFormat="false" ht="13.8" hidden="false" customHeight="false" outlineLevel="0" collapsed="false">
      <c r="A845" s="0" t="n">
        <v>10</v>
      </c>
      <c r="B845" s="0" t="n">
        <v>97</v>
      </c>
      <c r="C845" s="0" t="n">
        <v>58</v>
      </c>
      <c r="D845" s="0" t="n">
        <v>58</v>
      </c>
      <c r="E845" s="1" t="n">
        <f aca="false">SMALL(A845:D845,1)</f>
        <v>10</v>
      </c>
      <c r="F845" s="1" t="n">
        <f aca="false">SMALL(A845:D845,2)</f>
        <v>58</v>
      </c>
      <c r="G845" s="1" t="n">
        <f aca="false">SMALL(A845:D845,3)</f>
        <v>58</v>
      </c>
      <c r="H845" s="1" t="n">
        <f aca="false">SMALL(A845:D845,4)</f>
        <v>97</v>
      </c>
      <c r="I845" s="0" t="n">
        <f aca="false">IF(H845^3 &gt;= 2*E845*F845*G845,1,0)</f>
        <v>1</v>
      </c>
      <c r="J845" s="0" t="n">
        <f aca="false">IF(AND(E845&gt;10,F845&gt;10,G845&gt;10,H845&gt;10),1,0)</f>
        <v>0</v>
      </c>
      <c r="K845" s="0" t="n">
        <f aca="false">IF(I845+J845=2,1,0)</f>
        <v>0</v>
      </c>
    </row>
    <row r="846" customFormat="false" ht="13.8" hidden="false" customHeight="false" outlineLevel="0" collapsed="false">
      <c r="A846" s="0" t="n">
        <v>41</v>
      </c>
      <c r="B846" s="0" t="n">
        <v>91</v>
      </c>
      <c r="C846" s="0" t="n">
        <v>27</v>
      </c>
      <c r="D846" s="0" t="n">
        <v>49</v>
      </c>
      <c r="E846" s="1" t="n">
        <f aca="false">SMALL(A846:D846,1)</f>
        <v>27</v>
      </c>
      <c r="F846" s="1" t="n">
        <f aca="false">SMALL(A846:D846,2)</f>
        <v>41</v>
      </c>
      <c r="G846" s="1" t="n">
        <f aca="false">SMALL(A846:D846,3)</f>
        <v>49</v>
      </c>
      <c r="H846" s="1" t="n">
        <f aca="false">SMALL(A846:D846,4)</f>
        <v>91</v>
      </c>
      <c r="I846" s="0" t="n">
        <f aca="false">IF(H846^3 &gt;= 2*E846*F846*G846,1,0)</f>
        <v>1</v>
      </c>
      <c r="J846" s="0" t="n">
        <f aca="false">IF(AND(E846&gt;10,F846&gt;10,G846&gt;10,H846&gt;10),1,0)</f>
        <v>1</v>
      </c>
      <c r="K846" s="0" t="n">
        <f aca="false">IF(I846+J846=2,1,0)</f>
        <v>1</v>
      </c>
    </row>
    <row r="847" customFormat="false" ht="13.8" hidden="false" customHeight="false" outlineLevel="0" collapsed="false">
      <c r="A847" s="0" t="n">
        <v>66</v>
      </c>
      <c r="B847" s="0" t="n">
        <v>9</v>
      </c>
      <c r="C847" s="0" t="n">
        <v>95</v>
      </c>
      <c r="D847" s="0" t="n">
        <v>87</v>
      </c>
      <c r="E847" s="1" t="n">
        <f aca="false">SMALL(A847:D847,1)</f>
        <v>9</v>
      </c>
      <c r="F847" s="1" t="n">
        <f aca="false">SMALL(A847:D847,2)</f>
        <v>66</v>
      </c>
      <c r="G847" s="1" t="n">
        <f aca="false">SMALL(A847:D847,3)</f>
        <v>87</v>
      </c>
      <c r="H847" s="1" t="n">
        <f aca="false">SMALL(A847:D847,4)</f>
        <v>95</v>
      </c>
      <c r="I847" s="0" t="n">
        <f aca="false">IF(H847^3 &gt;= 2*E847*F847*G847,1,0)</f>
        <v>1</v>
      </c>
      <c r="J847" s="0" t="n">
        <f aca="false">IF(AND(E847&gt;10,F847&gt;10,G847&gt;10,H847&gt;10),1,0)</f>
        <v>0</v>
      </c>
      <c r="K847" s="0" t="n">
        <f aca="false">IF(I847+J847=2,1,0)</f>
        <v>0</v>
      </c>
    </row>
    <row r="848" customFormat="false" ht="13.8" hidden="false" customHeight="false" outlineLevel="0" collapsed="false">
      <c r="A848" s="0" t="n">
        <v>23</v>
      </c>
      <c r="B848" s="0" t="n">
        <v>8</v>
      </c>
      <c r="C848" s="0" t="n">
        <v>57</v>
      </c>
      <c r="D848" s="0" t="n">
        <v>7</v>
      </c>
      <c r="E848" s="1" t="n">
        <f aca="false">SMALL(A848:D848,1)</f>
        <v>7</v>
      </c>
      <c r="F848" s="1" t="n">
        <f aca="false">SMALL(A848:D848,2)</f>
        <v>8</v>
      </c>
      <c r="G848" s="1" t="n">
        <f aca="false">SMALL(A848:D848,3)</f>
        <v>23</v>
      </c>
      <c r="H848" s="1" t="n">
        <f aca="false">SMALL(A848:D848,4)</f>
        <v>57</v>
      </c>
      <c r="I848" s="0" t="n">
        <f aca="false">IF(H848^3 &gt;= 2*E848*F848*G848,1,0)</f>
        <v>1</v>
      </c>
      <c r="J848" s="0" t="n">
        <f aca="false">IF(AND(E848&gt;10,F848&gt;10,G848&gt;10,H848&gt;10),1,0)</f>
        <v>0</v>
      </c>
      <c r="K848" s="0" t="n">
        <f aca="false">IF(I848+J848=2,1,0)</f>
        <v>0</v>
      </c>
    </row>
    <row r="849" customFormat="false" ht="13.8" hidden="false" customHeight="false" outlineLevel="0" collapsed="false">
      <c r="A849" s="0" t="n">
        <v>15</v>
      </c>
      <c r="B849" s="0" t="n">
        <v>22</v>
      </c>
      <c r="C849" s="0" t="n">
        <v>30</v>
      </c>
      <c r="D849" s="0" t="n">
        <v>9</v>
      </c>
      <c r="E849" s="1" t="n">
        <f aca="false">SMALL(A849:D849,1)</f>
        <v>9</v>
      </c>
      <c r="F849" s="1" t="n">
        <f aca="false">SMALL(A849:D849,2)</f>
        <v>15</v>
      </c>
      <c r="G849" s="1" t="n">
        <f aca="false">SMALL(A849:D849,3)</f>
        <v>22</v>
      </c>
      <c r="H849" s="1" t="n">
        <f aca="false">SMALL(A849:D849,4)</f>
        <v>30</v>
      </c>
      <c r="I849" s="0" t="n">
        <f aca="false">IF(H849^3 &gt;= 2*E849*F849*G849,1,0)</f>
        <v>1</v>
      </c>
      <c r="J849" s="0" t="n">
        <f aca="false">IF(AND(E849&gt;10,F849&gt;10,G849&gt;10,H849&gt;10),1,0)</f>
        <v>0</v>
      </c>
      <c r="K849" s="0" t="n">
        <f aca="false">IF(I849+J849=2,1,0)</f>
        <v>0</v>
      </c>
    </row>
    <row r="850" customFormat="false" ht="13.8" hidden="false" customHeight="false" outlineLevel="0" collapsed="false">
      <c r="A850" s="0" t="n">
        <v>55</v>
      </c>
      <c r="B850" s="0" t="n">
        <v>27</v>
      </c>
      <c r="C850" s="0" t="n">
        <v>66</v>
      </c>
      <c r="D850" s="0" t="n">
        <v>90</v>
      </c>
      <c r="E850" s="1" t="n">
        <f aca="false">SMALL(A850:D850,1)</f>
        <v>27</v>
      </c>
      <c r="F850" s="1" t="n">
        <f aca="false">SMALL(A850:D850,2)</f>
        <v>55</v>
      </c>
      <c r="G850" s="1" t="n">
        <f aca="false">SMALL(A850:D850,3)</f>
        <v>66</v>
      </c>
      <c r="H850" s="1" t="n">
        <f aca="false">SMALL(A850:D850,4)</f>
        <v>90</v>
      </c>
      <c r="I850" s="0" t="n">
        <f aca="false">IF(H850^3 &gt;= 2*E850*F850*G850,1,0)</f>
        <v>1</v>
      </c>
      <c r="J850" s="0" t="n">
        <f aca="false">IF(AND(E850&gt;10,F850&gt;10,G850&gt;10,H850&gt;10),1,0)</f>
        <v>1</v>
      </c>
      <c r="K850" s="0" t="n">
        <f aca="false">IF(I850+J850=2,1,0)</f>
        <v>1</v>
      </c>
    </row>
    <row r="851" customFormat="false" ht="13.8" hidden="false" customHeight="false" outlineLevel="0" collapsed="false">
      <c r="A851" s="0" t="n">
        <v>81</v>
      </c>
      <c r="B851" s="0" t="n">
        <v>27</v>
      </c>
      <c r="C851" s="0" t="n">
        <v>72</v>
      </c>
      <c r="D851" s="0" t="n">
        <v>7</v>
      </c>
      <c r="E851" s="1" t="n">
        <f aca="false">SMALL(A851:D851,1)</f>
        <v>7</v>
      </c>
      <c r="F851" s="1" t="n">
        <f aca="false">SMALL(A851:D851,2)</f>
        <v>27</v>
      </c>
      <c r="G851" s="1" t="n">
        <f aca="false">SMALL(A851:D851,3)</f>
        <v>72</v>
      </c>
      <c r="H851" s="1" t="n">
        <f aca="false">SMALL(A851:D851,4)</f>
        <v>81</v>
      </c>
      <c r="I851" s="0" t="n">
        <f aca="false">IF(H851^3 &gt;= 2*E851*F851*G851,1,0)</f>
        <v>1</v>
      </c>
      <c r="J851" s="0" t="n">
        <f aca="false">IF(AND(E851&gt;10,F851&gt;10,G851&gt;10,H851&gt;10),1,0)</f>
        <v>0</v>
      </c>
      <c r="K851" s="0" t="n">
        <f aca="false">IF(I851+J851=2,1,0)</f>
        <v>0</v>
      </c>
    </row>
    <row r="852" customFormat="false" ht="13.8" hidden="false" customHeight="false" outlineLevel="0" collapsed="false">
      <c r="A852" s="0" t="n">
        <v>56</v>
      </c>
      <c r="B852" s="0" t="n">
        <v>22</v>
      </c>
      <c r="C852" s="0" t="n">
        <v>48</v>
      </c>
      <c r="D852" s="0" t="n">
        <v>59</v>
      </c>
      <c r="E852" s="1" t="n">
        <f aca="false">SMALL(A852:D852,1)</f>
        <v>22</v>
      </c>
      <c r="F852" s="1" t="n">
        <f aca="false">SMALL(A852:D852,2)</f>
        <v>48</v>
      </c>
      <c r="G852" s="1" t="n">
        <f aca="false">SMALL(A852:D852,3)</f>
        <v>56</v>
      </c>
      <c r="H852" s="1" t="n">
        <f aca="false">SMALL(A852:D852,4)</f>
        <v>59</v>
      </c>
      <c r="I852" s="0" t="n">
        <f aca="false">IF(H852^3 &gt;= 2*E852*F852*G852,1,0)</f>
        <v>1</v>
      </c>
      <c r="J852" s="0" t="n">
        <f aca="false">IF(AND(E852&gt;10,F852&gt;10,G852&gt;10,H852&gt;10),1,0)</f>
        <v>1</v>
      </c>
      <c r="K852" s="0" t="n">
        <f aca="false">IF(I852+J852=2,1,0)</f>
        <v>1</v>
      </c>
    </row>
    <row r="853" customFormat="false" ht="13.8" hidden="false" customHeight="false" outlineLevel="0" collapsed="false">
      <c r="A853" s="0" t="n">
        <v>54</v>
      </c>
      <c r="B853" s="0" t="n">
        <v>43</v>
      </c>
      <c r="C853" s="0" t="n">
        <v>69</v>
      </c>
      <c r="D853" s="0" t="n">
        <v>67</v>
      </c>
      <c r="E853" s="1" t="n">
        <f aca="false">SMALL(A853:D853,1)</f>
        <v>43</v>
      </c>
      <c r="F853" s="1" t="n">
        <f aca="false">SMALL(A853:D853,2)</f>
        <v>54</v>
      </c>
      <c r="G853" s="1" t="n">
        <f aca="false">SMALL(A853:D853,3)</f>
        <v>67</v>
      </c>
      <c r="H853" s="1" t="n">
        <f aca="false">SMALL(A853:D853,4)</f>
        <v>69</v>
      </c>
      <c r="I853" s="0" t="n">
        <f aca="false">IF(H853^3 &gt;= 2*E853*F853*G853,1,0)</f>
        <v>1</v>
      </c>
      <c r="J853" s="0" t="n">
        <f aca="false">IF(AND(E853&gt;10,F853&gt;10,G853&gt;10,H853&gt;10),1,0)</f>
        <v>1</v>
      </c>
      <c r="K853" s="0" t="n">
        <f aca="false">IF(I853+J853=2,1,0)</f>
        <v>1</v>
      </c>
    </row>
    <row r="854" customFormat="false" ht="13.8" hidden="false" customHeight="false" outlineLevel="0" collapsed="false">
      <c r="A854" s="0" t="n">
        <v>2</v>
      </c>
      <c r="B854" s="0" t="n">
        <v>9</v>
      </c>
      <c r="C854" s="0" t="n">
        <v>64</v>
      </c>
      <c r="D854" s="0" t="n">
        <v>47</v>
      </c>
      <c r="E854" s="1" t="n">
        <f aca="false">SMALL(A854:D854,1)</f>
        <v>2</v>
      </c>
      <c r="F854" s="1" t="n">
        <f aca="false">SMALL(A854:D854,2)</f>
        <v>9</v>
      </c>
      <c r="G854" s="1" t="n">
        <f aca="false">SMALL(A854:D854,3)</f>
        <v>47</v>
      </c>
      <c r="H854" s="1" t="n">
        <f aca="false">SMALL(A854:D854,4)</f>
        <v>64</v>
      </c>
      <c r="I854" s="0" t="n">
        <f aca="false">IF(H854^3 &gt;= 2*E854*F854*G854,1,0)</f>
        <v>1</v>
      </c>
      <c r="J854" s="0" t="n">
        <f aca="false">IF(AND(E854&gt;10,F854&gt;10,G854&gt;10,H854&gt;10),1,0)</f>
        <v>0</v>
      </c>
      <c r="K854" s="0" t="n">
        <f aca="false">IF(I854+J854=2,1,0)</f>
        <v>0</v>
      </c>
    </row>
    <row r="855" customFormat="false" ht="13.8" hidden="false" customHeight="false" outlineLevel="0" collapsed="false">
      <c r="A855" s="0" t="n">
        <v>80</v>
      </c>
      <c r="B855" s="0" t="n">
        <v>46</v>
      </c>
      <c r="C855" s="0" t="n">
        <v>22</v>
      </c>
      <c r="D855" s="0" t="n">
        <v>88</v>
      </c>
      <c r="E855" s="1" t="n">
        <f aca="false">SMALL(A855:D855,1)</f>
        <v>22</v>
      </c>
      <c r="F855" s="1" t="n">
        <f aca="false">SMALL(A855:D855,2)</f>
        <v>46</v>
      </c>
      <c r="G855" s="1" t="n">
        <f aca="false">SMALL(A855:D855,3)</f>
        <v>80</v>
      </c>
      <c r="H855" s="1" t="n">
        <f aca="false">SMALL(A855:D855,4)</f>
        <v>88</v>
      </c>
      <c r="I855" s="0" t="n">
        <f aca="false">IF(H855^3 &gt;= 2*E855*F855*G855,1,0)</f>
        <v>1</v>
      </c>
      <c r="J855" s="0" t="n">
        <f aca="false">IF(AND(E855&gt;10,F855&gt;10,G855&gt;10,H855&gt;10),1,0)</f>
        <v>1</v>
      </c>
      <c r="K855" s="0" t="n">
        <f aca="false">IF(I855+J855=2,1,0)</f>
        <v>1</v>
      </c>
    </row>
    <row r="856" customFormat="false" ht="13.8" hidden="false" customHeight="false" outlineLevel="0" collapsed="false">
      <c r="A856" s="0" t="n">
        <v>75</v>
      </c>
      <c r="B856" s="0" t="n">
        <v>92</v>
      </c>
      <c r="C856" s="0" t="n">
        <v>37</v>
      </c>
      <c r="D856" s="0" t="n">
        <v>6</v>
      </c>
      <c r="E856" s="1" t="n">
        <f aca="false">SMALL(A856:D856,1)</f>
        <v>6</v>
      </c>
      <c r="F856" s="1" t="n">
        <f aca="false">SMALL(A856:D856,2)</f>
        <v>37</v>
      </c>
      <c r="G856" s="1" t="n">
        <f aca="false">SMALL(A856:D856,3)</f>
        <v>75</v>
      </c>
      <c r="H856" s="1" t="n">
        <f aca="false">SMALL(A856:D856,4)</f>
        <v>92</v>
      </c>
      <c r="I856" s="0" t="n">
        <f aca="false">IF(H856^3 &gt;= 2*E856*F856*G856,1,0)</f>
        <v>1</v>
      </c>
      <c r="J856" s="0" t="n">
        <f aca="false">IF(AND(E856&gt;10,F856&gt;10,G856&gt;10,H856&gt;10),1,0)</f>
        <v>0</v>
      </c>
      <c r="K856" s="0" t="n">
        <f aca="false">IF(I856+J856=2,1,0)</f>
        <v>0</v>
      </c>
    </row>
    <row r="857" customFormat="false" ht="13.8" hidden="false" customHeight="false" outlineLevel="0" collapsed="false">
      <c r="A857" s="0" t="n">
        <v>54</v>
      </c>
      <c r="B857" s="0" t="n">
        <v>42</v>
      </c>
      <c r="C857" s="0" t="n">
        <v>57</v>
      </c>
      <c r="D857" s="0" t="n">
        <v>76</v>
      </c>
      <c r="E857" s="1" t="n">
        <f aca="false">SMALL(A857:D857,1)</f>
        <v>42</v>
      </c>
      <c r="F857" s="1" t="n">
        <f aca="false">SMALL(A857:D857,2)</f>
        <v>54</v>
      </c>
      <c r="G857" s="1" t="n">
        <f aca="false">SMALL(A857:D857,3)</f>
        <v>57</v>
      </c>
      <c r="H857" s="1" t="n">
        <f aca="false">SMALL(A857:D857,4)</f>
        <v>76</v>
      </c>
      <c r="I857" s="0" t="n">
        <f aca="false">IF(H857^3 &gt;= 2*E857*F857*G857,1,0)</f>
        <v>1</v>
      </c>
      <c r="J857" s="0" t="n">
        <f aca="false">IF(AND(E857&gt;10,F857&gt;10,G857&gt;10,H857&gt;10),1,0)</f>
        <v>1</v>
      </c>
      <c r="K857" s="0" t="n">
        <f aca="false">IF(I857+J857=2,1,0)</f>
        <v>1</v>
      </c>
    </row>
    <row r="858" customFormat="false" ht="13.8" hidden="false" customHeight="false" outlineLevel="0" collapsed="false">
      <c r="A858" s="0" t="n">
        <v>81</v>
      </c>
      <c r="B858" s="0" t="n">
        <v>53</v>
      </c>
      <c r="C858" s="0" t="n">
        <v>73</v>
      </c>
      <c r="D858" s="0" t="n">
        <v>88</v>
      </c>
      <c r="E858" s="1" t="n">
        <f aca="false">SMALL(A858:D858,1)</f>
        <v>53</v>
      </c>
      <c r="F858" s="1" t="n">
        <f aca="false">SMALL(A858:D858,2)</f>
        <v>73</v>
      </c>
      <c r="G858" s="1" t="n">
        <f aca="false">SMALL(A858:D858,3)</f>
        <v>81</v>
      </c>
      <c r="H858" s="1" t="n">
        <f aca="false">SMALL(A858:D858,4)</f>
        <v>88</v>
      </c>
      <c r="I858" s="0" t="n">
        <f aca="false">IF(H858^3 &gt;= 2*E858*F858*G858,1,0)</f>
        <v>1</v>
      </c>
      <c r="J858" s="0" t="n">
        <f aca="false">IF(AND(E858&gt;10,F858&gt;10,G858&gt;10,H858&gt;10),1,0)</f>
        <v>1</v>
      </c>
      <c r="K858" s="0" t="n">
        <f aca="false">IF(I858+J858=2,1,0)</f>
        <v>1</v>
      </c>
    </row>
    <row r="859" customFormat="false" ht="13.8" hidden="false" customHeight="false" outlineLevel="0" collapsed="false">
      <c r="A859" s="0" t="n">
        <v>85</v>
      </c>
      <c r="B859" s="0" t="n">
        <v>34</v>
      </c>
      <c r="C859" s="0" t="n">
        <v>95</v>
      </c>
      <c r="D859" s="0" t="n">
        <v>48</v>
      </c>
      <c r="E859" s="1" t="n">
        <f aca="false">SMALL(A859:D859,1)</f>
        <v>34</v>
      </c>
      <c r="F859" s="1" t="n">
        <f aca="false">SMALL(A859:D859,2)</f>
        <v>48</v>
      </c>
      <c r="G859" s="1" t="n">
        <f aca="false">SMALL(A859:D859,3)</f>
        <v>85</v>
      </c>
      <c r="H859" s="1" t="n">
        <f aca="false">SMALL(A859:D859,4)</f>
        <v>95</v>
      </c>
      <c r="I859" s="0" t="n">
        <f aca="false">IF(H859^3 &gt;= 2*E859*F859*G859,1,0)</f>
        <v>1</v>
      </c>
      <c r="J859" s="0" t="n">
        <f aca="false">IF(AND(E859&gt;10,F859&gt;10,G859&gt;10,H859&gt;10),1,0)</f>
        <v>1</v>
      </c>
      <c r="K859" s="0" t="n">
        <f aca="false">IF(I859+J859=2,1,0)</f>
        <v>1</v>
      </c>
    </row>
    <row r="860" customFormat="false" ht="13.8" hidden="false" customHeight="false" outlineLevel="0" collapsed="false">
      <c r="A860" s="0" t="n">
        <v>4</v>
      </c>
      <c r="B860" s="0" t="n">
        <v>71</v>
      </c>
      <c r="C860" s="0" t="n">
        <v>34</v>
      </c>
      <c r="D860" s="0" t="n">
        <v>29</v>
      </c>
      <c r="E860" s="1" t="n">
        <f aca="false">SMALL(A860:D860,1)</f>
        <v>4</v>
      </c>
      <c r="F860" s="1" t="n">
        <f aca="false">SMALL(A860:D860,2)</f>
        <v>29</v>
      </c>
      <c r="G860" s="1" t="n">
        <f aca="false">SMALL(A860:D860,3)</f>
        <v>34</v>
      </c>
      <c r="H860" s="1" t="n">
        <f aca="false">SMALL(A860:D860,4)</f>
        <v>71</v>
      </c>
      <c r="I860" s="0" t="n">
        <f aca="false">IF(H860^3 &gt;= 2*E860*F860*G860,1,0)</f>
        <v>1</v>
      </c>
      <c r="J860" s="0" t="n">
        <f aca="false">IF(AND(E860&gt;10,F860&gt;10,G860&gt;10,H860&gt;10),1,0)</f>
        <v>0</v>
      </c>
      <c r="K860" s="0" t="n">
        <f aca="false">IF(I860+J860=2,1,0)</f>
        <v>0</v>
      </c>
    </row>
    <row r="861" customFormat="false" ht="13.8" hidden="false" customHeight="false" outlineLevel="0" collapsed="false">
      <c r="A861" s="0" t="n">
        <v>91</v>
      </c>
      <c r="B861" s="0" t="n">
        <v>40</v>
      </c>
      <c r="C861" s="0" t="n">
        <v>71</v>
      </c>
      <c r="D861" s="0" t="n">
        <v>33</v>
      </c>
      <c r="E861" s="1" t="n">
        <f aca="false">SMALL(A861:D861,1)</f>
        <v>33</v>
      </c>
      <c r="F861" s="1" t="n">
        <f aca="false">SMALL(A861:D861,2)</f>
        <v>40</v>
      </c>
      <c r="G861" s="1" t="n">
        <f aca="false">SMALL(A861:D861,3)</f>
        <v>71</v>
      </c>
      <c r="H861" s="1" t="n">
        <f aca="false">SMALL(A861:D861,4)</f>
        <v>91</v>
      </c>
      <c r="I861" s="0" t="n">
        <f aca="false">IF(H861^3 &gt;= 2*E861*F861*G861,1,0)</f>
        <v>1</v>
      </c>
      <c r="J861" s="0" t="n">
        <f aca="false">IF(AND(E861&gt;10,F861&gt;10,G861&gt;10,H861&gt;10),1,0)</f>
        <v>1</v>
      </c>
      <c r="K861" s="0" t="n">
        <f aca="false">IF(I861+J861=2,1,0)</f>
        <v>1</v>
      </c>
    </row>
    <row r="862" customFormat="false" ht="13.8" hidden="false" customHeight="false" outlineLevel="0" collapsed="false">
      <c r="A862" s="0" t="n">
        <v>90</v>
      </c>
      <c r="B862" s="0" t="n">
        <v>15</v>
      </c>
      <c r="C862" s="0" t="n">
        <v>62</v>
      </c>
      <c r="D862" s="0" t="n">
        <v>23</v>
      </c>
      <c r="E862" s="1" t="n">
        <f aca="false">SMALL(A862:D862,1)</f>
        <v>15</v>
      </c>
      <c r="F862" s="1" t="n">
        <f aca="false">SMALL(A862:D862,2)</f>
        <v>23</v>
      </c>
      <c r="G862" s="1" t="n">
        <f aca="false">SMALL(A862:D862,3)</f>
        <v>62</v>
      </c>
      <c r="H862" s="1" t="n">
        <f aca="false">SMALL(A862:D862,4)</f>
        <v>90</v>
      </c>
      <c r="I862" s="0" t="n">
        <f aca="false">IF(H862^3 &gt;= 2*E862*F862*G862,1,0)</f>
        <v>1</v>
      </c>
      <c r="J862" s="0" t="n">
        <f aca="false">IF(AND(E862&gt;10,F862&gt;10,G862&gt;10,H862&gt;10),1,0)</f>
        <v>1</v>
      </c>
      <c r="K862" s="0" t="n">
        <f aca="false">IF(I862+J862=2,1,0)</f>
        <v>1</v>
      </c>
    </row>
    <row r="863" customFormat="false" ht="13.8" hidden="false" customHeight="false" outlineLevel="0" collapsed="false">
      <c r="A863" s="0" t="n">
        <v>70</v>
      </c>
      <c r="B863" s="0" t="n">
        <v>40</v>
      </c>
      <c r="C863" s="0" t="n">
        <v>61</v>
      </c>
      <c r="D863" s="0" t="n">
        <v>60</v>
      </c>
      <c r="E863" s="1" t="n">
        <f aca="false">SMALL(A863:D863,1)</f>
        <v>40</v>
      </c>
      <c r="F863" s="1" t="n">
        <f aca="false">SMALL(A863:D863,2)</f>
        <v>60</v>
      </c>
      <c r="G863" s="1" t="n">
        <f aca="false">SMALL(A863:D863,3)</f>
        <v>61</v>
      </c>
      <c r="H863" s="1" t="n">
        <f aca="false">SMALL(A863:D863,4)</f>
        <v>70</v>
      </c>
      <c r="I863" s="0" t="n">
        <f aca="false">IF(H863^3 &gt;= 2*E863*F863*G863,1,0)</f>
        <v>1</v>
      </c>
      <c r="J863" s="0" t="n">
        <f aca="false">IF(AND(E863&gt;10,F863&gt;10,G863&gt;10,H863&gt;10),1,0)</f>
        <v>1</v>
      </c>
      <c r="K863" s="0" t="n">
        <f aca="false">IF(I863+J863=2,1,0)</f>
        <v>1</v>
      </c>
    </row>
    <row r="864" customFormat="false" ht="13.8" hidden="false" customHeight="false" outlineLevel="0" collapsed="false">
      <c r="A864" s="0" t="n">
        <v>57</v>
      </c>
      <c r="B864" s="0" t="n">
        <v>11</v>
      </c>
      <c r="C864" s="0" t="n">
        <v>17</v>
      </c>
      <c r="D864" s="0" t="n">
        <v>43</v>
      </c>
      <c r="E864" s="1" t="n">
        <f aca="false">SMALL(A864:D864,1)</f>
        <v>11</v>
      </c>
      <c r="F864" s="1" t="n">
        <f aca="false">SMALL(A864:D864,2)</f>
        <v>17</v>
      </c>
      <c r="G864" s="1" t="n">
        <f aca="false">SMALL(A864:D864,3)</f>
        <v>43</v>
      </c>
      <c r="H864" s="1" t="n">
        <f aca="false">SMALL(A864:D864,4)</f>
        <v>57</v>
      </c>
      <c r="I864" s="0" t="n">
        <f aca="false">IF(H864^3 &gt;= 2*E864*F864*G864,1,0)</f>
        <v>1</v>
      </c>
      <c r="J864" s="0" t="n">
        <f aca="false">IF(AND(E864&gt;10,F864&gt;10,G864&gt;10,H864&gt;10),1,0)</f>
        <v>1</v>
      </c>
      <c r="K864" s="0" t="n">
        <f aca="false">IF(I864+J864=2,1,0)</f>
        <v>1</v>
      </c>
    </row>
    <row r="865" customFormat="false" ht="13.8" hidden="false" customHeight="false" outlineLevel="0" collapsed="false">
      <c r="A865" s="0" t="n">
        <v>79</v>
      </c>
      <c r="B865" s="0" t="n">
        <v>47</v>
      </c>
      <c r="C865" s="0" t="n">
        <v>16</v>
      </c>
      <c r="D865" s="0" t="n">
        <v>1</v>
      </c>
      <c r="E865" s="1" t="n">
        <f aca="false">SMALL(A865:D865,1)</f>
        <v>1</v>
      </c>
      <c r="F865" s="1" t="n">
        <f aca="false">SMALL(A865:D865,2)</f>
        <v>16</v>
      </c>
      <c r="G865" s="1" t="n">
        <f aca="false">SMALL(A865:D865,3)</f>
        <v>47</v>
      </c>
      <c r="H865" s="1" t="n">
        <f aca="false">SMALL(A865:D865,4)</f>
        <v>79</v>
      </c>
      <c r="I865" s="0" t="n">
        <f aca="false">IF(H865^3 &gt;= 2*E865*F865*G865,1,0)</f>
        <v>1</v>
      </c>
      <c r="J865" s="0" t="n">
        <f aca="false">IF(AND(E865&gt;10,F865&gt;10,G865&gt;10,H865&gt;10),1,0)</f>
        <v>0</v>
      </c>
      <c r="K865" s="0" t="n">
        <f aca="false">IF(I865+J865=2,1,0)</f>
        <v>0</v>
      </c>
    </row>
    <row r="866" customFormat="false" ht="13.8" hidden="false" customHeight="false" outlineLevel="0" collapsed="false">
      <c r="A866" s="0" t="n">
        <v>99</v>
      </c>
      <c r="B866" s="0" t="n">
        <v>15</v>
      </c>
      <c r="C866" s="0" t="n">
        <v>48</v>
      </c>
      <c r="D866" s="0" t="n">
        <v>87</v>
      </c>
      <c r="E866" s="1" t="n">
        <f aca="false">SMALL(A866:D866,1)</f>
        <v>15</v>
      </c>
      <c r="F866" s="1" t="n">
        <f aca="false">SMALL(A866:D866,2)</f>
        <v>48</v>
      </c>
      <c r="G866" s="1" t="n">
        <f aca="false">SMALL(A866:D866,3)</f>
        <v>87</v>
      </c>
      <c r="H866" s="1" t="n">
        <f aca="false">SMALL(A866:D866,4)</f>
        <v>99</v>
      </c>
      <c r="I866" s="0" t="n">
        <f aca="false">IF(H866^3 &gt;= 2*E866*F866*G866,1,0)</f>
        <v>1</v>
      </c>
      <c r="J866" s="0" t="n">
        <f aca="false">IF(AND(E866&gt;10,F866&gt;10,G866&gt;10,H866&gt;10),1,0)</f>
        <v>1</v>
      </c>
      <c r="K866" s="0" t="n">
        <f aca="false">IF(I866+J866=2,1,0)</f>
        <v>1</v>
      </c>
    </row>
    <row r="867" customFormat="false" ht="13.8" hidden="false" customHeight="false" outlineLevel="0" collapsed="false">
      <c r="A867" s="0" t="n">
        <v>34</v>
      </c>
      <c r="B867" s="0" t="n">
        <v>28</v>
      </c>
      <c r="C867" s="0" t="n">
        <v>80</v>
      </c>
      <c r="D867" s="0" t="n">
        <v>25</v>
      </c>
      <c r="E867" s="1" t="n">
        <f aca="false">SMALL(A867:D867,1)</f>
        <v>25</v>
      </c>
      <c r="F867" s="1" t="n">
        <f aca="false">SMALL(A867:D867,2)</f>
        <v>28</v>
      </c>
      <c r="G867" s="1" t="n">
        <f aca="false">SMALL(A867:D867,3)</f>
        <v>34</v>
      </c>
      <c r="H867" s="1" t="n">
        <f aca="false">SMALL(A867:D867,4)</f>
        <v>80</v>
      </c>
      <c r="I867" s="0" t="n">
        <f aca="false">IF(H867^3 &gt;= 2*E867*F867*G867,1,0)</f>
        <v>1</v>
      </c>
      <c r="J867" s="0" t="n">
        <f aca="false">IF(AND(E867&gt;10,F867&gt;10,G867&gt;10,H867&gt;10),1,0)</f>
        <v>1</v>
      </c>
      <c r="K867" s="0" t="n">
        <f aca="false">IF(I867+J867=2,1,0)</f>
        <v>1</v>
      </c>
    </row>
    <row r="868" customFormat="false" ht="13.8" hidden="false" customHeight="false" outlineLevel="0" collapsed="false">
      <c r="A868" s="0" t="n">
        <v>80</v>
      </c>
      <c r="B868" s="0" t="n">
        <v>63</v>
      </c>
      <c r="C868" s="0" t="n">
        <v>93</v>
      </c>
      <c r="D868" s="0" t="n">
        <v>2</v>
      </c>
      <c r="E868" s="1" t="n">
        <f aca="false">SMALL(A868:D868,1)</f>
        <v>2</v>
      </c>
      <c r="F868" s="1" t="n">
        <f aca="false">SMALL(A868:D868,2)</f>
        <v>63</v>
      </c>
      <c r="G868" s="1" t="n">
        <f aca="false">SMALL(A868:D868,3)</f>
        <v>80</v>
      </c>
      <c r="H868" s="1" t="n">
        <f aca="false">SMALL(A868:D868,4)</f>
        <v>93</v>
      </c>
      <c r="I868" s="0" t="n">
        <f aca="false">IF(H868^3 &gt;= 2*E868*F868*G868,1,0)</f>
        <v>1</v>
      </c>
      <c r="J868" s="0" t="n">
        <f aca="false">IF(AND(E868&gt;10,F868&gt;10,G868&gt;10,H868&gt;10),1,0)</f>
        <v>0</v>
      </c>
      <c r="K868" s="0" t="n">
        <f aca="false">IF(I868+J868=2,1,0)</f>
        <v>0</v>
      </c>
    </row>
    <row r="869" customFormat="false" ht="13.8" hidden="false" customHeight="false" outlineLevel="0" collapsed="false">
      <c r="A869" s="0" t="n">
        <v>16</v>
      </c>
      <c r="B869" s="0" t="n">
        <v>72</v>
      </c>
      <c r="C869" s="0" t="n">
        <v>79</v>
      </c>
      <c r="D869" s="0" t="n">
        <v>78</v>
      </c>
      <c r="E869" s="1" t="n">
        <f aca="false">SMALL(A869:D869,1)</f>
        <v>16</v>
      </c>
      <c r="F869" s="1" t="n">
        <f aca="false">SMALL(A869:D869,2)</f>
        <v>72</v>
      </c>
      <c r="G869" s="1" t="n">
        <f aca="false">SMALL(A869:D869,3)</f>
        <v>78</v>
      </c>
      <c r="H869" s="1" t="n">
        <f aca="false">SMALL(A869:D869,4)</f>
        <v>79</v>
      </c>
      <c r="I869" s="0" t="n">
        <f aca="false">IF(H869^3 &gt;= 2*E869*F869*G869,1,0)</f>
        <v>1</v>
      </c>
      <c r="J869" s="0" t="n">
        <f aca="false">IF(AND(E869&gt;10,F869&gt;10,G869&gt;10,H869&gt;10),1,0)</f>
        <v>1</v>
      </c>
      <c r="K869" s="0" t="n">
        <f aca="false">IF(I869+J869=2,1,0)</f>
        <v>1</v>
      </c>
    </row>
    <row r="870" customFormat="false" ht="13.8" hidden="false" customHeight="false" outlineLevel="0" collapsed="false">
      <c r="A870" s="0" t="n">
        <v>53</v>
      </c>
      <c r="B870" s="0" t="n">
        <v>46</v>
      </c>
      <c r="C870" s="0" t="n">
        <v>86</v>
      </c>
      <c r="D870" s="0" t="n">
        <v>52</v>
      </c>
      <c r="E870" s="1" t="n">
        <f aca="false">SMALL(A870:D870,1)</f>
        <v>46</v>
      </c>
      <c r="F870" s="1" t="n">
        <f aca="false">SMALL(A870:D870,2)</f>
        <v>52</v>
      </c>
      <c r="G870" s="1" t="n">
        <f aca="false">SMALL(A870:D870,3)</f>
        <v>53</v>
      </c>
      <c r="H870" s="1" t="n">
        <f aca="false">SMALL(A870:D870,4)</f>
        <v>86</v>
      </c>
      <c r="I870" s="0" t="n">
        <f aca="false">IF(H870^3 &gt;= 2*E870*F870*G870,1,0)</f>
        <v>1</v>
      </c>
      <c r="J870" s="0" t="n">
        <f aca="false">IF(AND(E870&gt;10,F870&gt;10,G870&gt;10,H870&gt;10),1,0)</f>
        <v>1</v>
      </c>
      <c r="K870" s="0" t="n">
        <f aca="false">IF(I870+J870=2,1,0)</f>
        <v>1</v>
      </c>
    </row>
    <row r="871" customFormat="false" ht="13.8" hidden="false" customHeight="false" outlineLevel="0" collapsed="false">
      <c r="A871" s="0" t="n">
        <v>78</v>
      </c>
      <c r="B871" s="0" t="n">
        <v>1</v>
      </c>
      <c r="C871" s="0" t="n">
        <v>17</v>
      </c>
      <c r="D871" s="0" t="n">
        <v>9</v>
      </c>
      <c r="E871" s="1" t="n">
        <f aca="false">SMALL(A871:D871,1)</f>
        <v>1</v>
      </c>
      <c r="F871" s="1" t="n">
        <f aca="false">SMALL(A871:D871,2)</f>
        <v>9</v>
      </c>
      <c r="G871" s="1" t="n">
        <f aca="false">SMALL(A871:D871,3)</f>
        <v>17</v>
      </c>
      <c r="H871" s="1" t="n">
        <f aca="false">SMALL(A871:D871,4)</f>
        <v>78</v>
      </c>
      <c r="I871" s="0" t="n">
        <f aca="false">IF(H871^3 &gt;= 2*E871*F871*G871,1,0)</f>
        <v>1</v>
      </c>
      <c r="J871" s="0" t="n">
        <f aca="false">IF(AND(E871&gt;10,F871&gt;10,G871&gt;10,H871&gt;10),1,0)</f>
        <v>0</v>
      </c>
      <c r="K871" s="0" t="n">
        <f aca="false">IF(I871+J871=2,1,0)</f>
        <v>0</v>
      </c>
    </row>
    <row r="872" customFormat="false" ht="13.8" hidden="false" customHeight="false" outlineLevel="0" collapsed="false">
      <c r="A872" s="0" t="n">
        <v>14</v>
      </c>
      <c r="B872" s="0" t="n">
        <v>14</v>
      </c>
      <c r="C872" s="0" t="n">
        <v>38</v>
      </c>
      <c r="D872" s="0" t="n">
        <v>73</v>
      </c>
      <c r="E872" s="1" t="n">
        <f aca="false">SMALL(A872:D872,1)</f>
        <v>14</v>
      </c>
      <c r="F872" s="1" t="n">
        <f aca="false">SMALL(A872:D872,2)</f>
        <v>14</v>
      </c>
      <c r="G872" s="1" t="n">
        <f aca="false">SMALL(A872:D872,3)</f>
        <v>38</v>
      </c>
      <c r="H872" s="1" t="n">
        <f aca="false">SMALL(A872:D872,4)</f>
        <v>73</v>
      </c>
      <c r="I872" s="0" t="n">
        <f aca="false">IF(H872^3 &gt;= 2*E872*F872*G872,1,0)</f>
        <v>1</v>
      </c>
      <c r="J872" s="0" t="n">
        <f aca="false">IF(AND(E872&gt;10,F872&gt;10,G872&gt;10,H872&gt;10),1,0)</f>
        <v>1</v>
      </c>
      <c r="K872" s="0" t="n">
        <f aca="false">IF(I872+J872=2,1,0)</f>
        <v>1</v>
      </c>
    </row>
    <row r="873" customFormat="false" ht="13.8" hidden="false" customHeight="false" outlineLevel="0" collapsed="false">
      <c r="A873" s="0" t="n">
        <v>43</v>
      </c>
      <c r="B873" s="0" t="n">
        <v>60</v>
      </c>
      <c r="C873" s="0" t="n">
        <v>55</v>
      </c>
      <c r="D873" s="0" t="n">
        <v>92</v>
      </c>
      <c r="E873" s="1" t="n">
        <f aca="false">SMALL(A873:D873,1)</f>
        <v>43</v>
      </c>
      <c r="F873" s="1" t="n">
        <f aca="false">SMALL(A873:D873,2)</f>
        <v>55</v>
      </c>
      <c r="G873" s="1" t="n">
        <f aca="false">SMALL(A873:D873,3)</f>
        <v>60</v>
      </c>
      <c r="H873" s="1" t="n">
        <f aca="false">SMALL(A873:D873,4)</f>
        <v>92</v>
      </c>
      <c r="I873" s="0" t="n">
        <f aca="false">IF(H873^3 &gt;= 2*E873*F873*G873,1,0)</f>
        <v>1</v>
      </c>
      <c r="J873" s="0" t="n">
        <f aca="false">IF(AND(E873&gt;10,F873&gt;10,G873&gt;10,H873&gt;10),1,0)</f>
        <v>1</v>
      </c>
      <c r="K873" s="0" t="n">
        <f aca="false">IF(I873+J873=2,1,0)</f>
        <v>1</v>
      </c>
    </row>
    <row r="874" customFormat="false" ht="13.8" hidden="false" customHeight="false" outlineLevel="0" collapsed="false">
      <c r="A874" s="0" t="n">
        <v>39</v>
      </c>
      <c r="B874" s="0" t="n">
        <v>63</v>
      </c>
      <c r="C874" s="0" t="n">
        <v>53</v>
      </c>
      <c r="D874" s="0" t="n">
        <v>79</v>
      </c>
      <c r="E874" s="1" t="n">
        <f aca="false">SMALL(A874:D874,1)</f>
        <v>39</v>
      </c>
      <c r="F874" s="1" t="n">
        <f aca="false">SMALL(A874:D874,2)</f>
        <v>53</v>
      </c>
      <c r="G874" s="1" t="n">
        <f aca="false">SMALL(A874:D874,3)</f>
        <v>63</v>
      </c>
      <c r="H874" s="1" t="n">
        <f aca="false">SMALL(A874:D874,4)</f>
        <v>79</v>
      </c>
      <c r="I874" s="0" t="n">
        <f aca="false">IF(H874^3 &gt;= 2*E874*F874*G874,1,0)</f>
        <v>1</v>
      </c>
      <c r="J874" s="0" t="n">
        <f aca="false">IF(AND(E874&gt;10,F874&gt;10,G874&gt;10,H874&gt;10),1,0)</f>
        <v>1</v>
      </c>
      <c r="K874" s="0" t="n">
        <f aca="false">IF(I874+J874=2,1,0)</f>
        <v>1</v>
      </c>
    </row>
    <row r="875" customFormat="false" ht="13.8" hidden="false" customHeight="false" outlineLevel="0" collapsed="false">
      <c r="A875" s="0" t="n">
        <v>82</v>
      </c>
      <c r="B875" s="0" t="n">
        <v>9</v>
      </c>
      <c r="C875" s="0" t="n">
        <v>73</v>
      </c>
      <c r="D875" s="0" t="n">
        <v>9</v>
      </c>
      <c r="E875" s="1" t="n">
        <f aca="false">SMALL(A875:D875,1)</f>
        <v>9</v>
      </c>
      <c r="F875" s="1" t="n">
        <f aca="false">SMALL(A875:D875,2)</f>
        <v>9</v>
      </c>
      <c r="G875" s="1" t="n">
        <f aca="false">SMALL(A875:D875,3)</f>
        <v>73</v>
      </c>
      <c r="H875" s="1" t="n">
        <f aca="false">SMALL(A875:D875,4)</f>
        <v>82</v>
      </c>
      <c r="I875" s="0" t="n">
        <f aca="false">IF(H875^3 &gt;= 2*E875*F875*G875,1,0)</f>
        <v>1</v>
      </c>
      <c r="J875" s="0" t="n">
        <f aca="false">IF(AND(E875&gt;10,F875&gt;10,G875&gt;10,H875&gt;10),1,0)</f>
        <v>0</v>
      </c>
      <c r="K875" s="0" t="n">
        <f aca="false">IF(I875+J875=2,1,0)</f>
        <v>0</v>
      </c>
    </row>
    <row r="876" customFormat="false" ht="13.8" hidden="false" customHeight="false" outlineLevel="0" collapsed="false">
      <c r="A876" s="0" t="n">
        <v>36</v>
      </c>
      <c r="B876" s="0" t="n">
        <v>36</v>
      </c>
      <c r="C876" s="0" t="n">
        <v>82</v>
      </c>
      <c r="D876" s="0" t="n">
        <v>32</v>
      </c>
      <c r="E876" s="1" t="n">
        <f aca="false">SMALL(A876:D876,1)</f>
        <v>32</v>
      </c>
      <c r="F876" s="1" t="n">
        <f aca="false">SMALL(A876:D876,2)</f>
        <v>36</v>
      </c>
      <c r="G876" s="1" t="n">
        <f aca="false">SMALL(A876:D876,3)</f>
        <v>36</v>
      </c>
      <c r="H876" s="1" t="n">
        <f aca="false">SMALL(A876:D876,4)</f>
        <v>82</v>
      </c>
      <c r="I876" s="0" t="n">
        <f aca="false">IF(H876^3 &gt;= 2*E876*F876*G876,1,0)</f>
        <v>1</v>
      </c>
      <c r="J876" s="0" t="n">
        <f aca="false">IF(AND(E876&gt;10,F876&gt;10,G876&gt;10,H876&gt;10),1,0)</f>
        <v>1</v>
      </c>
      <c r="K876" s="0" t="n">
        <f aca="false">IF(I876+J876=2,1,0)</f>
        <v>1</v>
      </c>
    </row>
    <row r="877" customFormat="false" ht="13.8" hidden="false" customHeight="false" outlineLevel="0" collapsed="false">
      <c r="A877" s="0" t="n">
        <v>7</v>
      </c>
      <c r="B877" s="0" t="n">
        <v>94</v>
      </c>
      <c r="C877" s="0" t="n">
        <v>88</v>
      </c>
      <c r="D877" s="0" t="n">
        <v>10</v>
      </c>
      <c r="E877" s="1" t="n">
        <f aca="false">SMALL(A877:D877,1)</f>
        <v>7</v>
      </c>
      <c r="F877" s="1" t="n">
        <f aca="false">SMALL(A877:D877,2)</f>
        <v>10</v>
      </c>
      <c r="G877" s="1" t="n">
        <f aca="false">SMALL(A877:D877,3)</f>
        <v>88</v>
      </c>
      <c r="H877" s="1" t="n">
        <f aca="false">SMALL(A877:D877,4)</f>
        <v>94</v>
      </c>
      <c r="I877" s="0" t="n">
        <f aca="false">IF(H877^3 &gt;= 2*E877*F877*G877,1,0)</f>
        <v>1</v>
      </c>
      <c r="J877" s="0" t="n">
        <f aca="false">IF(AND(E877&gt;10,F877&gt;10,G877&gt;10,H877&gt;10),1,0)</f>
        <v>0</v>
      </c>
      <c r="K877" s="0" t="n">
        <f aca="false">IF(I877+J877=2,1,0)</f>
        <v>0</v>
      </c>
    </row>
    <row r="878" customFormat="false" ht="13.8" hidden="false" customHeight="false" outlineLevel="0" collapsed="false">
      <c r="A878" s="0" t="n">
        <v>29</v>
      </c>
      <c r="B878" s="0" t="n">
        <v>39</v>
      </c>
      <c r="C878" s="0" t="n">
        <v>69</v>
      </c>
      <c r="D878" s="0" t="n">
        <v>93</v>
      </c>
      <c r="E878" s="1" t="n">
        <f aca="false">SMALL(A878:D878,1)</f>
        <v>29</v>
      </c>
      <c r="F878" s="1" t="n">
        <f aca="false">SMALL(A878:D878,2)</f>
        <v>39</v>
      </c>
      <c r="G878" s="1" t="n">
        <f aca="false">SMALL(A878:D878,3)</f>
        <v>69</v>
      </c>
      <c r="H878" s="1" t="n">
        <f aca="false">SMALL(A878:D878,4)</f>
        <v>93</v>
      </c>
      <c r="I878" s="0" t="n">
        <f aca="false">IF(H878^3 &gt;= 2*E878*F878*G878,1,0)</f>
        <v>1</v>
      </c>
      <c r="J878" s="0" t="n">
        <f aca="false">IF(AND(E878&gt;10,F878&gt;10,G878&gt;10,H878&gt;10),1,0)</f>
        <v>1</v>
      </c>
      <c r="K878" s="0" t="n">
        <f aca="false">IF(I878+J878=2,1,0)</f>
        <v>1</v>
      </c>
    </row>
    <row r="879" customFormat="false" ht="13.8" hidden="false" customHeight="false" outlineLevel="0" collapsed="false">
      <c r="A879" s="0" t="n">
        <v>74</v>
      </c>
      <c r="B879" s="0" t="n">
        <v>8</v>
      </c>
      <c r="C879" s="0" t="n">
        <v>14</v>
      </c>
      <c r="D879" s="0" t="n">
        <v>78</v>
      </c>
      <c r="E879" s="1" t="n">
        <f aca="false">SMALL(A879:D879,1)</f>
        <v>8</v>
      </c>
      <c r="F879" s="1" t="n">
        <f aca="false">SMALL(A879:D879,2)</f>
        <v>14</v>
      </c>
      <c r="G879" s="1" t="n">
        <f aca="false">SMALL(A879:D879,3)</f>
        <v>74</v>
      </c>
      <c r="H879" s="1" t="n">
        <f aca="false">SMALL(A879:D879,4)</f>
        <v>78</v>
      </c>
      <c r="I879" s="0" t="n">
        <f aca="false">IF(H879^3 &gt;= 2*E879*F879*G879,1,0)</f>
        <v>1</v>
      </c>
      <c r="J879" s="0" t="n">
        <f aca="false">IF(AND(E879&gt;10,F879&gt;10,G879&gt;10,H879&gt;10),1,0)</f>
        <v>0</v>
      </c>
      <c r="K879" s="0" t="n">
        <f aca="false">IF(I879+J879=2,1,0)</f>
        <v>0</v>
      </c>
    </row>
    <row r="880" customFormat="false" ht="13.8" hidden="false" customHeight="false" outlineLevel="0" collapsed="false">
      <c r="A880" s="0" t="n">
        <v>9</v>
      </c>
      <c r="B880" s="0" t="n">
        <v>61</v>
      </c>
      <c r="C880" s="0" t="n">
        <v>29</v>
      </c>
      <c r="D880" s="0" t="n">
        <v>70</v>
      </c>
      <c r="E880" s="1" t="n">
        <f aca="false">SMALL(A880:D880,1)</f>
        <v>9</v>
      </c>
      <c r="F880" s="1" t="n">
        <f aca="false">SMALL(A880:D880,2)</f>
        <v>29</v>
      </c>
      <c r="G880" s="1" t="n">
        <f aca="false">SMALL(A880:D880,3)</f>
        <v>61</v>
      </c>
      <c r="H880" s="1" t="n">
        <f aca="false">SMALL(A880:D880,4)</f>
        <v>70</v>
      </c>
      <c r="I880" s="0" t="n">
        <f aca="false">IF(H880^3 &gt;= 2*E880*F880*G880,1,0)</f>
        <v>1</v>
      </c>
      <c r="J880" s="0" t="n">
        <f aca="false">IF(AND(E880&gt;10,F880&gt;10,G880&gt;10,H880&gt;10),1,0)</f>
        <v>0</v>
      </c>
      <c r="K880" s="0" t="n">
        <f aca="false">IF(I880+J880=2,1,0)</f>
        <v>0</v>
      </c>
    </row>
    <row r="881" customFormat="false" ht="13.8" hidden="false" customHeight="false" outlineLevel="0" collapsed="false">
      <c r="A881" s="0" t="n">
        <v>87</v>
      </c>
      <c r="B881" s="0" t="n">
        <v>68</v>
      </c>
      <c r="C881" s="0" t="n">
        <v>63</v>
      </c>
      <c r="D881" s="0" t="n">
        <v>9</v>
      </c>
      <c r="E881" s="1" t="n">
        <f aca="false">SMALL(A881:D881,1)</f>
        <v>9</v>
      </c>
      <c r="F881" s="1" t="n">
        <f aca="false">SMALL(A881:D881,2)</f>
        <v>63</v>
      </c>
      <c r="G881" s="1" t="n">
        <f aca="false">SMALL(A881:D881,3)</f>
        <v>68</v>
      </c>
      <c r="H881" s="1" t="n">
        <f aca="false">SMALL(A881:D881,4)</f>
        <v>87</v>
      </c>
      <c r="I881" s="0" t="n">
        <f aca="false">IF(H881^3 &gt;= 2*E881*F881*G881,1,0)</f>
        <v>1</v>
      </c>
      <c r="J881" s="0" t="n">
        <f aca="false">IF(AND(E881&gt;10,F881&gt;10,G881&gt;10,H881&gt;10),1,0)</f>
        <v>0</v>
      </c>
      <c r="K881" s="0" t="n">
        <f aca="false">IF(I881+J881=2,1,0)</f>
        <v>0</v>
      </c>
    </row>
    <row r="882" customFormat="false" ht="13.8" hidden="false" customHeight="false" outlineLevel="0" collapsed="false">
      <c r="A882" s="0" t="n">
        <v>41</v>
      </c>
      <c r="B882" s="0" t="n">
        <v>83</v>
      </c>
      <c r="C882" s="0" t="n">
        <v>98</v>
      </c>
      <c r="D882" s="0" t="n">
        <v>11</v>
      </c>
      <c r="E882" s="1" t="n">
        <f aca="false">SMALL(A882:D882,1)</f>
        <v>11</v>
      </c>
      <c r="F882" s="1" t="n">
        <f aca="false">SMALL(A882:D882,2)</f>
        <v>41</v>
      </c>
      <c r="G882" s="1" t="n">
        <f aca="false">SMALL(A882:D882,3)</f>
        <v>83</v>
      </c>
      <c r="H882" s="1" t="n">
        <f aca="false">SMALL(A882:D882,4)</f>
        <v>98</v>
      </c>
      <c r="I882" s="0" t="n">
        <f aca="false">IF(H882^3 &gt;= 2*E882*F882*G882,1,0)</f>
        <v>1</v>
      </c>
      <c r="J882" s="0" t="n">
        <f aca="false">IF(AND(E882&gt;10,F882&gt;10,G882&gt;10,H882&gt;10),1,0)</f>
        <v>1</v>
      </c>
      <c r="K882" s="0" t="n">
        <f aca="false">IF(I882+J882=2,1,0)</f>
        <v>1</v>
      </c>
    </row>
    <row r="883" customFormat="false" ht="13.8" hidden="false" customHeight="false" outlineLevel="0" collapsed="false">
      <c r="A883" s="0" t="n">
        <v>3</v>
      </c>
      <c r="B883" s="0" t="n">
        <v>13</v>
      </c>
      <c r="C883" s="0" t="n">
        <v>88</v>
      </c>
      <c r="D883" s="0" t="n">
        <v>12</v>
      </c>
      <c r="E883" s="1" t="n">
        <f aca="false">SMALL(A883:D883,1)</f>
        <v>3</v>
      </c>
      <c r="F883" s="1" t="n">
        <f aca="false">SMALL(A883:D883,2)</f>
        <v>12</v>
      </c>
      <c r="G883" s="1" t="n">
        <f aca="false">SMALL(A883:D883,3)</f>
        <v>13</v>
      </c>
      <c r="H883" s="1" t="n">
        <f aca="false">SMALL(A883:D883,4)</f>
        <v>88</v>
      </c>
      <c r="I883" s="0" t="n">
        <f aca="false">IF(H883^3 &gt;= 2*E883*F883*G883,1,0)</f>
        <v>1</v>
      </c>
      <c r="J883" s="0" t="n">
        <f aca="false">IF(AND(E883&gt;10,F883&gt;10,G883&gt;10,H883&gt;10),1,0)</f>
        <v>0</v>
      </c>
      <c r="K883" s="0" t="n">
        <f aca="false">IF(I883+J883=2,1,0)</f>
        <v>0</v>
      </c>
    </row>
    <row r="884" customFormat="false" ht="13.8" hidden="false" customHeight="false" outlineLevel="0" collapsed="false">
      <c r="A884" s="0" t="n">
        <v>45</v>
      </c>
      <c r="B884" s="0" t="n">
        <v>40</v>
      </c>
      <c r="C884" s="0" t="n">
        <v>94</v>
      </c>
      <c r="D884" s="0" t="n">
        <v>25</v>
      </c>
      <c r="E884" s="1" t="n">
        <f aca="false">SMALL(A884:D884,1)</f>
        <v>25</v>
      </c>
      <c r="F884" s="1" t="n">
        <f aca="false">SMALL(A884:D884,2)</f>
        <v>40</v>
      </c>
      <c r="G884" s="1" t="n">
        <f aca="false">SMALL(A884:D884,3)</f>
        <v>45</v>
      </c>
      <c r="H884" s="1" t="n">
        <f aca="false">SMALL(A884:D884,4)</f>
        <v>94</v>
      </c>
      <c r="I884" s="0" t="n">
        <f aca="false">IF(H884^3 &gt;= 2*E884*F884*G884,1,0)</f>
        <v>1</v>
      </c>
      <c r="J884" s="0" t="n">
        <f aca="false">IF(AND(E884&gt;10,F884&gt;10,G884&gt;10,H884&gt;10),1,0)</f>
        <v>1</v>
      </c>
      <c r="K884" s="0" t="n">
        <f aca="false">IF(I884+J884=2,1,0)</f>
        <v>1</v>
      </c>
    </row>
    <row r="885" customFormat="false" ht="13.8" hidden="false" customHeight="false" outlineLevel="0" collapsed="false">
      <c r="A885" s="0" t="n">
        <v>47</v>
      </c>
      <c r="B885" s="0" t="n">
        <v>62</v>
      </c>
      <c r="C885" s="0" t="n">
        <v>62</v>
      </c>
      <c r="D885" s="0" t="n">
        <v>1</v>
      </c>
      <c r="E885" s="1" t="n">
        <f aca="false">SMALL(A885:D885,1)</f>
        <v>1</v>
      </c>
      <c r="F885" s="1" t="n">
        <f aca="false">SMALL(A885:D885,2)</f>
        <v>47</v>
      </c>
      <c r="G885" s="1" t="n">
        <f aca="false">SMALL(A885:D885,3)</f>
        <v>62</v>
      </c>
      <c r="H885" s="1" t="n">
        <f aca="false">SMALL(A885:D885,4)</f>
        <v>62</v>
      </c>
      <c r="I885" s="0" t="n">
        <f aca="false">IF(H885^3 &gt;= 2*E885*F885*G885,1,0)</f>
        <v>1</v>
      </c>
      <c r="J885" s="0" t="n">
        <f aca="false">IF(AND(E885&gt;10,F885&gt;10,G885&gt;10,H885&gt;10),1,0)</f>
        <v>0</v>
      </c>
      <c r="K885" s="0" t="n">
        <f aca="false">IF(I885+J885=2,1,0)</f>
        <v>0</v>
      </c>
    </row>
    <row r="886" customFormat="false" ht="13.8" hidden="false" customHeight="false" outlineLevel="0" collapsed="false">
      <c r="A886" s="0" t="n">
        <v>21</v>
      </c>
      <c r="B886" s="0" t="n">
        <v>19</v>
      </c>
      <c r="C886" s="0" t="n">
        <v>39</v>
      </c>
      <c r="D886" s="0" t="n">
        <v>11</v>
      </c>
      <c r="E886" s="1" t="n">
        <f aca="false">SMALL(A886:D886,1)</f>
        <v>11</v>
      </c>
      <c r="F886" s="1" t="n">
        <f aca="false">SMALL(A886:D886,2)</f>
        <v>19</v>
      </c>
      <c r="G886" s="1" t="n">
        <f aca="false">SMALL(A886:D886,3)</f>
        <v>21</v>
      </c>
      <c r="H886" s="1" t="n">
        <f aca="false">SMALL(A886:D886,4)</f>
        <v>39</v>
      </c>
      <c r="I886" s="0" t="n">
        <f aca="false">IF(H886^3 &gt;= 2*E886*F886*G886,1,0)</f>
        <v>1</v>
      </c>
      <c r="J886" s="0" t="n">
        <f aca="false">IF(AND(E886&gt;10,F886&gt;10,G886&gt;10,H886&gt;10),1,0)</f>
        <v>1</v>
      </c>
      <c r="K886" s="0" t="n">
        <f aca="false">IF(I886+J886=2,1,0)</f>
        <v>1</v>
      </c>
    </row>
    <row r="887" customFormat="false" ht="13.8" hidden="false" customHeight="false" outlineLevel="0" collapsed="false">
      <c r="A887" s="0" t="n">
        <v>34</v>
      </c>
      <c r="B887" s="0" t="n">
        <v>69</v>
      </c>
      <c r="C887" s="0" t="n">
        <v>55</v>
      </c>
      <c r="D887" s="0" t="n">
        <v>98</v>
      </c>
      <c r="E887" s="1" t="n">
        <f aca="false">SMALL(A887:D887,1)</f>
        <v>34</v>
      </c>
      <c r="F887" s="1" t="n">
        <f aca="false">SMALL(A887:D887,2)</f>
        <v>55</v>
      </c>
      <c r="G887" s="1" t="n">
        <f aca="false">SMALL(A887:D887,3)</f>
        <v>69</v>
      </c>
      <c r="H887" s="1" t="n">
        <f aca="false">SMALL(A887:D887,4)</f>
        <v>98</v>
      </c>
      <c r="I887" s="0" t="n">
        <f aca="false">IF(H887^3 &gt;= 2*E887*F887*G887,1,0)</f>
        <v>1</v>
      </c>
      <c r="J887" s="0" t="n">
        <f aca="false">IF(AND(E887&gt;10,F887&gt;10,G887&gt;10,H887&gt;10),1,0)</f>
        <v>1</v>
      </c>
      <c r="K887" s="0" t="n">
        <f aca="false">IF(I887+J887=2,1,0)</f>
        <v>1</v>
      </c>
    </row>
    <row r="888" customFormat="false" ht="13.8" hidden="false" customHeight="false" outlineLevel="0" collapsed="false">
      <c r="A888" s="0" t="n">
        <v>10</v>
      </c>
      <c r="B888" s="0" t="n">
        <v>14</v>
      </c>
      <c r="C888" s="0" t="n">
        <v>19</v>
      </c>
      <c r="D888" s="0" t="n">
        <v>24</v>
      </c>
      <c r="E888" s="1" t="n">
        <f aca="false">SMALL(A888:D888,1)</f>
        <v>10</v>
      </c>
      <c r="F888" s="1" t="n">
        <f aca="false">SMALL(A888:D888,2)</f>
        <v>14</v>
      </c>
      <c r="G888" s="1" t="n">
        <f aca="false">SMALL(A888:D888,3)</f>
        <v>19</v>
      </c>
      <c r="H888" s="1" t="n">
        <f aca="false">SMALL(A888:D888,4)</f>
        <v>24</v>
      </c>
      <c r="I888" s="0" t="n">
        <f aca="false">IF(H888^3 &gt;= 2*E888*F888*G888,1,0)</f>
        <v>1</v>
      </c>
      <c r="J888" s="0" t="n">
        <f aca="false">IF(AND(E888&gt;10,F888&gt;10,G888&gt;10,H888&gt;10),1,0)</f>
        <v>0</v>
      </c>
      <c r="K888" s="0" t="n">
        <f aca="false">IF(I888+J888=2,1,0)</f>
        <v>0</v>
      </c>
    </row>
    <row r="889" customFormat="false" ht="13.8" hidden="false" customHeight="false" outlineLevel="0" collapsed="false">
      <c r="A889" s="0" t="n">
        <v>7</v>
      </c>
      <c r="B889" s="0" t="n">
        <v>38</v>
      </c>
      <c r="C889" s="0" t="n">
        <v>49</v>
      </c>
      <c r="D889" s="0" t="n">
        <v>63</v>
      </c>
      <c r="E889" s="1" t="n">
        <f aca="false">SMALL(A889:D889,1)</f>
        <v>7</v>
      </c>
      <c r="F889" s="1" t="n">
        <f aca="false">SMALL(A889:D889,2)</f>
        <v>38</v>
      </c>
      <c r="G889" s="1" t="n">
        <f aca="false">SMALL(A889:D889,3)</f>
        <v>49</v>
      </c>
      <c r="H889" s="1" t="n">
        <f aca="false">SMALL(A889:D889,4)</f>
        <v>63</v>
      </c>
      <c r="I889" s="0" t="n">
        <f aca="false">IF(H889^3 &gt;= 2*E889*F889*G889,1,0)</f>
        <v>1</v>
      </c>
      <c r="J889" s="0" t="n">
        <f aca="false">IF(AND(E889&gt;10,F889&gt;10,G889&gt;10,H889&gt;10),1,0)</f>
        <v>0</v>
      </c>
      <c r="K889" s="0" t="n">
        <f aca="false">IF(I889+J889=2,1,0)</f>
        <v>0</v>
      </c>
    </row>
    <row r="890" customFormat="false" ht="13.8" hidden="false" customHeight="false" outlineLevel="0" collapsed="false">
      <c r="A890" s="0" t="n">
        <v>30</v>
      </c>
      <c r="B890" s="0" t="n">
        <v>53</v>
      </c>
      <c r="C890" s="0" t="n">
        <v>47</v>
      </c>
      <c r="D890" s="0" t="n">
        <v>61</v>
      </c>
      <c r="E890" s="1" t="n">
        <f aca="false">SMALL(A890:D890,1)</f>
        <v>30</v>
      </c>
      <c r="F890" s="1" t="n">
        <f aca="false">SMALL(A890:D890,2)</f>
        <v>47</v>
      </c>
      <c r="G890" s="1" t="n">
        <f aca="false">SMALL(A890:D890,3)</f>
        <v>53</v>
      </c>
      <c r="H890" s="1" t="n">
        <f aca="false">SMALL(A890:D890,4)</f>
        <v>61</v>
      </c>
      <c r="I890" s="0" t="n">
        <f aca="false">IF(H890^3 &gt;= 2*E890*F890*G890,1,0)</f>
        <v>1</v>
      </c>
      <c r="J890" s="0" t="n">
        <f aca="false">IF(AND(E890&gt;10,F890&gt;10,G890&gt;10,H890&gt;10),1,0)</f>
        <v>1</v>
      </c>
      <c r="K890" s="0" t="n">
        <f aca="false">IF(I890+J890=2,1,0)</f>
        <v>1</v>
      </c>
    </row>
    <row r="891" customFormat="false" ht="13.8" hidden="false" customHeight="false" outlineLevel="0" collapsed="false">
      <c r="A891" s="0" t="n">
        <v>45</v>
      </c>
      <c r="B891" s="0" t="n">
        <v>34</v>
      </c>
      <c r="C891" s="0" t="n">
        <v>3</v>
      </c>
      <c r="D891" s="0" t="n">
        <v>20</v>
      </c>
      <c r="E891" s="1" t="n">
        <f aca="false">SMALL(A891:D891,1)</f>
        <v>3</v>
      </c>
      <c r="F891" s="1" t="n">
        <f aca="false">SMALL(A891:D891,2)</f>
        <v>20</v>
      </c>
      <c r="G891" s="1" t="n">
        <f aca="false">SMALL(A891:D891,3)</f>
        <v>34</v>
      </c>
      <c r="H891" s="1" t="n">
        <f aca="false">SMALL(A891:D891,4)</f>
        <v>45</v>
      </c>
      <c r="I891" s="0" t="n">
        <f aca="false">IF(H891^3 &gt;= 2*E891*F891*G891,1,0)</f>
        <v>1</v>
      </c>
      <c r="J891" s="0" t="n">
        <f aca="false">IF(AND(E891&gt;10,F891&gt;10,G891&gt;10,H891&gt;10),1,0)</f>
        <v>0</v>
      </c>
      <c r="K891" s="0" t="n">
        <f aca="false">IF(I891+J891=2,1,0)</f>
        <v>0</v>
      </c>
    </row>
    <row r="892" customFormat="false" ht="13.8" hidden="false" customHeight="false" outlineLevel="0" collapsed="false">
      <c r="A892" s="0" t="n">
        <v>80</v>
      </c>
      <c r="B892" s="0" t="n">
        <v>33</v>
      </c>
      <c r="C892" s="0" t="n">
        <v>43</v>
      </c>
      <c r="D892" s="0" t="n">
        <v>52</v>
      </c>
      <c r="E892" s="1" t="n">
        <f aca="false">SMALL(A892:D892,1)</f>
        <v>33</v>
      </c>
      <c r="F892" s="1" t="n">
        <f aca="false">SMALL(A892:D892,2)</f>
        <v>43</v>
      </c>
      <c r="G892" s="1" t="n">
        <f aca="false">SMALL(A892:D892,3)</f>
        <v>52</v>
      </c>
      <c r="H892" s="1" t="n">
        <f aca="false">SMALL(A892:D892,4)</f>
        <v>80</v>
      </c>
      <c r="I892" s="0" t="n">
        <f aca="false">IF(H892^3 &gt;= 2*E892*F892*G892,1,0)</f>
        <v>1</v>
      </c>
      <c r="J892" s="0" t="n">
        <f aca="false">IF(AND(E892&gt;10,F892&gt;10,G892&gt;10,H892&gt;10),1,0)</f>
        <v>1</v>
      </c>
      <c r="K892" s="0" t="n">
        <f aca="false">IF(I892+J892=2,1,0)</f>
        <v>1</v>
      </c>
    </row>
    <row r="893" customFormat="false" ht="13.8" hidden="false" customHeight="false" outlineLevel="0" collapsed="false">
      <c r="A893" s="0" t="n">
        <v>66</v>
      </c>
      <c r="B893" s="0" t="n">
        <v>5</v>
      </c>
      <c r="C893" s="0" t="n">
        <v>84</v>
      </c>
      <c r="D893" s="0" t="n">
        <v>82</v>
      </c>
      <c r="E893" s="1" t="n">
        <f aca="false">SMALL(A893:D893,1)</f>
        <v>5</v>
      </c>
      <c r="F893" s="1" t="n">
        <f aca="false">SMALL(A893:D893,2)</f>
        <v>66</v>
      </c>
      <c r="G893" s="1" t="n">
        <f aca="false">SMALL(A893:D893,3)</f>
        <v>82</v>
      </c>
      <c r="H893" s="1" t="n">
        <f aca="false">SMALL(A893:D893,4)</f>
        <v>84</v>
      </c>
      <c r="I893" s="0" t="n">
        <f aca="false">IF(H893^3 &gt;= 2*E893*F893*G893,1,0)</f>
        <v>1</v>
      </c>
      <c r="J893" s="0" t="n">
        <f aca="false">IF(AND(E893&gt;10,F893&gt;10,G893&gt;10,H893&gt;10),1,0)</f>
        <v>0</v>
      </c>
      <c r="K893" s="0" t="n">
        <f aca="false">IF(I893+J893=2,1,0)</f>
        <v>0</v>
      </c>
    </row>
    <row r="894" customFormat="false" ht="13.8" hidden="false" customHeight="false" outlineLevel="0" collapsed="false">
      <c r="A894" s="0" t="n">
        <v>54</v>
      </c>
      <c r="B894" s="0" t="n">
        <v>48</v>
      </c>
      <c r="C894" s="0" t="n">
        <v>7</v>
      </c>
      <c r="D894" s="0" t="n">
        <v>18</v>
      </c>
      <c r="E894" s="1" t="n">
        <f aca="false">SMALL(A894:D894,1)</f>
        <v>7</v>
      </c>
      <c r="F894" s="1" t="n">
        <f aca="false">SMALL(A894:D894,2)</f>
        <v>18</v>
      </c>
      <c r="G894" s="1" t="n">
        <f aca="false">SMALL(A894:D894,3)</f>
        <v>48</v>
      </c>
      <c r="H894" s="1" t="n">
        <f aca="false">SMALL(A894:D894,4)</f>
        <v>54</v>
      </c>
      <c r="I894" s="0" t="n">
        <f aca="false">IF(H894^3 &gt;= 2*E894*F894*G894,1,0)</f>
        <v>1</v>
      </c>
      <c r="J894" s="0" t="n">
        <f aca="false">IF(AND(E894&gt;10,F894&gt;10,G894&gt;10,H894&gt;10),1,0)</f>
        <v>0</v>
      </c>
      <c r="K894" s="0" t="n">
        <f aca="false">IF(I894+J894=2,1,0)</f>
        <v>0</v>
      </c>
    </row>
    <row r="895" customFormat="false" ht="13.8" hidden="false" customHeight="false" outlineLevel="0" collapsed="false">
      <c r="A895" s="0" t="n">
        <v>92</v>
      </c>
      <c r="B895" s="0" t="n">
        <v>84</v>
      </c>
      <c r="C895" s="0" t="n">
        <v>56</v>
      </c>
      <c r="D895" s="0" t="n">
        <v>93</v>
      </c>
      <c r="E895" s="1" t="n">
        <f aca="false">SMALL(A895:D895,1)</f>
        <v>56</v>
      </c>
      <c r="F895" s="1" t="n">
        <f aca="false">SMALL(A895:D895,2)</f>
        <v>84</v>
      </c>
      <c r="G895" s="1" t="n">
        <f aca="false">SMALL(A895:D895,3)</f>
        <v>92</v>
      </c>
      <c r="H895" s="1" t="n">
        <f aca="false">SMALL(A895:D895,4)</f>
        <v>93</v>
      </c>
      <c r="I895" s="0" t="n">
        <f aca="false">IF(H895^3 &gt;= 2*E895*F895*G895,1,0)</f>
        <v>0</v>
      </c>
      <c r="J895" s="0" t="n">
        <f aca="false">IF(AND(E895&gt;10,F895&gt;10,G895&gt;10,H895&gt;10),1,0)</f>
        <v>1</v>
      </c>
      <c r="K895" s="0" t="n">
        <f aca="false">IF(I895+J895=2,1,0)</f>
        <v>0</v>
      </c>
    </row>
    <row r="896" customFormat="false" ht="13.8" hidden="false" customHeight="false" outlineLevel="0" collapsed="false">
      <c r="A896" s="0" t="n">
        <v>27</v>
      </c>
      <c r="B896" s="0" t="n">
        <v>78</v>
      </c>
      <c r="C896" s="0" t="n">
        <v>18</v>
      </c>
      <c r="D896" s="0" t="n">
        <v>19</v>
      </c>
      <c r="E896" s="1" t="n">
        <f aca="false">SMALL(A896:D896,1)</f>
        <v>18</v>
      </c>
      <c r="F896" s="1" t="n">
        <f aca="false">SMALL(A896:D896,2)</f>
        <v>19</v>
      </c>
      <c r="G896" s="1" t="n">
        <f aca="false">SMALL(A896:D896,3)</f>
        <v>27</v>
      </c>
      <c r="H896" s="1" t="n">
        <f aca="false">SMALL(A896:D896,4)</f>
        <v>78</v>
      </c>
      <c r="I896" s="0" t="n">
        <f aca="false">IF(H896^3 &gt;= 2*E896*F896*G896,1,0)</f>
        <v>1</v>
      </c>
      <c r="J896" s="0" t="n">
        <f aca="false">IF(AND(E896&gt;10,F896&gt;10,G896&gt;10,H896&gt;10),1,0)</f>
        <v>1</v>
      </c>
      <c r="K896" s="0" t="n">
        <f aca="false">IF(I896+J896=2,1,0)</f>
        <v>1</v>
      </c>
    </row>
    <row r="897" customFormat="false" ht="13.8" hidden="false" customHeight="false" outlineLevel="0" collapsed="false">
      <c r="A897" s="0" t="n">
        <v>95</v>
      </c>
      <c r="B897" s="0" t="n">
        <v>29</v>
      </c>
      <c r="C897" s="0" t="n">
        <v>74</v>
      </c>
      <c r="D897" s="0" t="n">
        <v>51</v>
      </c>
      <c r="E897" s="1" t="n">
        <f aca="false">SMALL(A897:D897,1)</f>
        <v>29</v>
      </c>
      <c r="F897" s="1" t="n">
        <f aca="false">SMALL(A897:D897,2)</f>
        <v>51</v>
      </c>
      <c r="G897" s="1" t="n">
        <f aca="false">SMALL(A897:D897,3)</f>
        <v>74</v>
      </c>
      <c r="H897" s="1" t="n">
        <f aca="false">SMALL(A897:D897,4)</f>
        <v>95</v>
      </c>
      <c r="I897" s="0" t="n">
        <f aca="false">IF(H897^3 &gt;= 2*E897*F897*G897,1,0)</f>
        <v>1</v>
      </c>
      <c r="J897" s="0" t="n">
        <f aca="false">IF(AND(E897&gt;10,F897&gt;10,G897&gt;10,H897&gt;10),1,0)</f>
        <v>1</v>
      </c>
      <c r="K897" s="0" t="n">
        <f aca="false">IF(I897+J897=2,1,0)</f>
        <v>1</v>
      </c>
    </row>
    <row r="898" customFormat="false" ht="13.8" hidden="false" customHeight="false" outlineLevel="0" collapsed="false">
      <c r="A898" s="0" t="n">
        <v>72</v>
      </c>
      <c r="B898" s="0" t="n">
        <v>67</v>
      </c>
      <c r="C898" s="0" t="n">
        <v>3</v>
      </c>
      <c r="D898" s="0" t="n">
        <v>18</v>
      </c>
      <c r="E898" s="1" t="n">
        <f aca="false">SMALL(A898:D898,1)</f>
        <v>3</v>
      </c>
      <c r="F898" s="1" t="n">
        <f aca="false">SMALL(A898:D898,2)</f>
        <v>18</v>
      </c>
      <c r="G898" s="1" t="n">
        <f aca="false">SMALL(A898:D898,3)</f>
        <v>67</v>
      </c>
      <c r="H898" s="1" t="n">
        <f aca="false">SMALL(A898:D898,4)</f>
        <v>72</v>
      </c>
      <c r="I898" s="0" t="n">
        <f aca="false">IF(H898^3 &gt;= 2*E898*F898*G898,1,0)</f>
        <v>1</v>
      </c>
      <c r="J898" s="0" t="n">
        <f aca="false">IF(AND(E898&gt;10,F898&gt;10,G898&gt;10,H898&gt;10),1,0)</f>
        <v>0</v>
      </c>
      <c r="K898" s="0" t="n">
        <f aca="false">IF(I898+J898=2,1,0)</f>
        <v>0</v>
      </c>
    </row>
    <row r="899" customFormat="false" ht="13.8" hidden="false" customHeight="false" outlineLevel="0" collapsed="false">
      <c r="A899" s="0" t="n">
        <v>79</v>
      </c>
      <c r="B899" s="0" t="n">
        <v>95</v>
      </c>
      <c r="C899" s="0" t="n">
        <v>63</v>
      </c>
      <c r="D899" s="0" t="n">
        <v>79</v>
      </c>
      <c r="E899" s="1" t="n">
        <f aca="false">SMALL(A899:D899,1)</f>
        <v>63</v>
      </c>
      <c r="F899" s="1" t="n">
        <f aca="false">SMALL(A899:D899,2)</f>
        <v>79</v>
      </c>
      <c r="G899" s="1" t="n">
        <f aca="false">SMALL(A899:D899,3)</f>
        <v>79</v>
      </c>
      <c r="H899" s="1" t="n">
        <f aca="false">SMALL(A899:D899,4)</f>
        <v>95</v>
      </c>
      <c r="I899" s="0" t="n">
        <f aca="false">IF(H899^3 &gt;= 2*E899*F899*G899,1,0)</f>
        <v>1</v>
      </c>
      <c r="J899" s="0" t="n">
        <f aca="false">IF(AND(E899&gt;10,F899&gt;10,G899&gt;10,H899&gt;10),1,0)</f>
        <v>1</v>
      </c>
      <c r="K899" s="0" t="n">
        <f aca="false">IF(I899+J899=2,1,0)</f>
        <v>1</v>
      </c>
    </row>
    <row r="900" customFormat="false" ht="13.8" hidden="false" customHeight="false" outlineLevel="0" collapsed="false">
      <c r="A900" s="0" t="n">
        <v>16</v>
      </c>
      <c r="B900" s="0" t="n">
        <v>43</v>
      </c>
      <c r="C900" s="0" t="n">
        <v>18</v>
      </c>
      <c r="D900" s="0" t="n">
        <v>69</v>
      </c>
      <c r="E900" s="1" t="n">
        <f aca="false">SMALL(A900:D900,1)</f>
        <v>16</v>
      </c>
      <c r="F900" s="1" t="n">
        <f aca="false">SMALL(A900:D900,2)</f>
        <v>18</v>
      </c>
      <c r="G900" s="1" t="n">
        <f aca="false">SMALL(A900:D900,3)</f>
        <v>43</v>
      </c>
      <c r="H900" s="1" t="n">
        <f aca="false">SMALL(A900:D900,4)</f>
        <v>69</v>
      </c>
      <c r="I900" s="0" t="n">
        <f aca="false">IF(H900^3 &gt;= 2*E900*F900*G900,1,0)</f>
        <v>1</v>
      </c>
      <c r="J900" s="0" t="n">
        <f aca="false">IF(AND(E900&gt;10,F900&gt;10,G900&gt;10,H900&gt;10),1,0)</f>
        <v>1</v>
      </c>
      <c r="K900" s="0" t="n">
        <f aca="false">IF(I900+J900=2,1,0)</f>
        <v>1</v>
      </c>
    </row>
    <row r="901" customFormat="false" ht="13.8" hidden="false" customHeight="false" outlineLevel="0" collapsed="false">
      <c r="A901" s="0" t="n">
        <v>31</v>
      </c>
      <c r="B901" s="0" t="n">
        <v>95</v>
      </c>
      <c r="C901" s="0" t="n">
        <v>47</v>
      </c>
      <c r="D901" s="0" t="n">
        <v>21</v>
      </c>
      <c r="E901" s="1" t="n">
        <f aca="false">SMALL(A901:D901,1)</f>
        <v>21</v>
      </c>
      <c r="F901" s="1" t="n">
        <f aca="false">SMALL(A901:D901,2)</f>
        <v>31</v>
      </c>
      <c r="G901" s="1" t="n">
        <f aca="false">SMALL(A901:D901,3)</f>
        <v>47</v>
      </c>
      <c r="H901" s="1" t="n">
        <f aca="false">SMALL(A901:D901,4)</f>
        <v>95</v>
      </c>
      <c r="I901" s="0" t="n">
        <f aca="false">IF(H901^3 &gt;= 2*E901*F901*G901,1,0)</f>
        <v>1</v>
      </c>
      <c r="J901" s="0" t="n">
        <f aca="false">IF(AND(E901&gt;10,F901&gt;10,G901&gt;10,H901&gt;10),1,0)</f>
        <v>1</v>
      </c>
      <c r="K901" s="0" t="n">
        <f aca="false">IF(I901+J901=2,1,0)</f>
        <v>1</v>
      </c>
    </row>
    <row r="902" customFormat="false" ht="13.8" hidden="false" customHeight="false" outlineLevel="0" collapsed="false">
      <c r="A902" s="0" t="n">
        <v>95</v>
      </c>
      <c r="B902" s="0" t="n">
        <v>86</v>
      </c>
      <c r="C902" s="0" t="n">
        <v>18</v>
      </c>
      <c r="D902" s="0" t="n">
        <v>84</v>
      </c>
      <c r="E902" s="1" t="n">
        <f aca="false">SMALL(A902:D902,1)</f>
        <v>18</v>
      </c>
      <c r="F902" s="1" t="n">
        <f aca="false">SMALL(A902:D902,2)</f>
        <v>84</v>
      </c>
      <c r="G902" s="1" t="n">
        <f aca="false">SMALL(A902:D902,3)</f>
        <v>86</v>
      </c>
      <c r="H902" s="1" t="n">
        <f aca="false">SMALL(A902:D902,4)</f>
        <v>95</v>
      </c>
      <c r="I902" s="0" t="n">
        <f aca="false">IF(H902^3 &gt;= 2*E902*F902*G902,1,0)</f>
        <v>1</v>
      </c>
      <c r="J902" s="0" t="n">
        <f aca="false">IF(AND(E902&gt;10,F902&gt;10,G902&gt;10,H902&gt;10),1,0)</f>
        <v>1</v>
      </c>
      <c r="K902" s="0" t="n">
        <f aca="false">IF(I902+J902=2,1,0)</f>
        <v>1</v>
      </c>
    </row>
    <row r="903" customFormat="false" ht="13.8" hidden="false" customHeight="false" outlineLevel="0" collapsed="false">
      <c r="A903" s="0" t="n">
        <v>79</v>
      </c>
      <c r="B903" s="0" t="n">
        <v>24</v>
      </c>
      <c r="C903" s="0" t="n">
        <v>56</v>
      </c>
      <c r="D903" s="0" t="n">
        <v>3</v>
      </c>
      <c r="E903" s="1" t="n">
        <f aca="false">SMALL(A903:D903,1)</f>
        <v>3</v>
      </c>
      <c r="F903" s="1" t="n">
        <f aca="false">SMALL(A903:D903,2)</f>
        <v>24</v>
      </c>
      <c r="G903" s="1" t="n">
        <f aca="false">SMALL(A903:D903,3)</f>
        <v>56</v>
      </c>
      <c r="H903" s="1" t="n">
        <f aca="false">SMALL(A903:D903,4)</f>
        <v>79</v>
      </c>
      <c r="I903" s="0" t="n">
        <f aca="false">IF(H903^3 &gt;= 2*E903*F903*G903,1,0)</f>
        <v>1</v>
      </c>
      <c r="J903" s="0" t="n">
        <f aca="false">IF(AND(E903&gt;10,F903&gt;10,G903&gt;10,H903&gt;10),1,0)</f>
        <v>0</v>
      </c>
      <c r="K903" s="0" t="n">
        <f aca="false">IF(I903+J903=2,1,0)</f>
        <v>0</v>
      </c>
    </row>
    <row r="904" customFormat="false" ht="13.8" hidden="false" customHeight="false" outlineLevel="0" collapsed="false">
      <c r="A904" s="0" t="n">
        <v>37</v>
      </c>
      <c r="B904" s="0" t="n">
        <v>60</v>
      </c>
      <c r="C904" s="0" t="n">
        <v>95</v>
      </c>
      <c r="D904" s="0" t="n">
        <v>17</v>
      </c>
      <c r="E904" s="1" t="n">
        <f aca="false">SMALL(A904:D904,1)</f>
        <v>17</v>
      </c>
      <c r="F904" s="1" t="n">
        <f aca="false">SMALL(A904:D904,2)</f>
        <v>37</v>
      </c>
      <c r="G904" s="1" t="n">
        <f aca="false">SMALL(A904:D904,3)</f>
        <v>60</v>
      </c>
      <c r="H904" s="1" t="n">
        <f aca="false">SMALL(A904:D904,4)</f>
        <v>95</v>
      </c>
      <c r="I904" s="0" t="n">
        <f aca="false">IF(H904^3 &gt;= 2*E904*F904*G904,1,0)</f>
        <v>1</v>
      </c>
      <c r="J904" s="0" t="n">
        <f aca="false">IF(AND(E904&gt;10,F904&gt;10,G904&gt;10,H904&gt;10),1,0)</f>
        <v>1</v>
      </c>
      <c r="K904" s="0" t="n">
        <f aca="false">IF(I904+J904=2,1,0)</f>
        <v>1</v>
      </c>
    </row>
    <row r="905" customFormat="false" ht="13.8" hidden="false" customHeight="false" outlineLevel="0" collapsed="false">
      <c r="A905" s="0" t="n">
        <v>49</v>
      </c>
      <c r="B905" s="0" t="n">
        <v>97</v>
      </c>
      <c r="C905" s="0" t="n">
        <v>71</v>
      </c>
      <c r="D905" s="0" t="n">
        <v>42</v>
      </c>
      <c r="E905" s="1" t="n">
        <f aca="false">SMALL(A905:D905,1)</f>
        <v>42</v>
      </c>
      <c r="F905" s="1" t="n">
        <f aca="false">SMALL(A905:D905,2)</f>
        <v>49</v>
      </c>
      <c r="G905" s="1" t="n">
        <f aca="false">SMALL(A905:D905,3)</f>
        <v>71</v>
      </c>
      <c r="H905" s="1" t="n">
        <f aca="false">SMALL(A905:D905,4)</f>
        <v>97</v>
      </c>
      <c r="I905" s="0" t="n">
        <f aca="false">IF(H905^3 &gt;= 2*E905*F905*G905,1,0)</f>
        <v>1</v>
      </c>
      <c r="J905" s="0" t="n">
        <f aca="false">IF(AND(E905&gt;10,F905&gt;10,G905&gt;10,H905&gt;10),1,0)</f>
        <v>1</v>
      </c>
      <c r="K905" s="0" t="n">
        <f aca="false">IF(I905+J905=2,1,0)</f>
        <v>1</v>
      </c>
    </row>
    <row r="906" customFormat="false" ht="13.8" hidden="false" customHeight="false" outlineLevel="0" collapsed="false">
      <c r="A906" s="0" t="n">
        <v>94</v>
      </c>
      <c r="B906" s="0" t="n">
        <v>17</v>
      </c>
      <c r="C906" s="0" t="n">
        <v>94</v>
      </c>
      <c r="D906" s="0" t="n">
        <v>19</v>
      </c>
      <c r="E906" s="1" t="n">
        <f aca="false">SMALL(A906:D906,1)</f>
        <v>17</v>
      </c>
      <c r="F906" s="1" t="n">
        <f aca="false">SMALL(A906:D906,2)</f>
        <v>19</v>
      </c>
      <c r="G906" s="1" t="n">
        <f aca="false">SMALL(A906:D906,3)</f>
        <v>94</v>
      </c>
      <c r="H906" s="1" t="n">
        <f aca="false">SMALL(A906:D906,4)</f>
        <v>94</v>
      </c>
      <c r="I906" s="0" t="n">
        <f aca="false">IF(H906^3 &gt;= 2*E906*F906*G906,1,0)</f>
        <v>1</v>
      </c>
      <c r="J906" s="0" t="n">
        <f aca="false">IF(AND(E906&gt;10,F906&gt;10,G906&gt;10,H906&gt;10),1,0)</f>
        <v>1</v>
      </c>
      <c r="K906" s="0" t="n">
        <f aca="false">IF(I906+J906=2,1,0)</f>
        <v>1</v>
      </c>
    </row>
    <row r="907" customFormat="false" ht="13.8" hidden="false" customHeight="false" outlineLevel="0" collapsed="false">
      <c r="A907" s="0" t="n">
        <v>24</v>
      </c>
      <c r="B907" s="0" t="n">
        <v>55</v>
      </c>
      <c r="C907" s="0" t="n">
        <v>43</v>
      </c>
      <c r="D907" s="0" t="n">
        <v>39</v>
      </c>
      <c r="E907" s="1" t="n">
        <f aca="false">SMALL(A907:D907,1)</f>
        <v>24</v>
      </c>
      <c r="F907" s="1" t="n">
        <f aca="false">SMALL(A907:D907,2)</f>
        <v>39</v>
      </c>
      <c r="G907" s="1" t="n">
        <f aca="false">SMALL(A907:D907,3)</f>
        <v>43</v>
      </c>
      <c r="H907" s="1" t="n">
        <f aca="false">SMALL(A907:D907,4)</f>
        <v>55</v>
      </c>
      <c r="I907" s="0" t="n">
        <f aca="false">IF(H907^3 &gt;= 2*E907*F907*G907,1,0)</f>
        <v>1</v>
      </c>
      <c r="J907" s="0" t="n">
        <f aca="false">IF(AND(E907&gt;10,F907&gt;10,G907&gt;10,H907&gt;10),1,0)</f>
        <v>1</v>
      </c>
      <c r="K907" s="0" t="n">
        <f aca="false">IF(I907+J907=2,1,0)</f>
        <v>1</v>
      </c>
    </row>
    <row r="908" customFormat="false" ht="13.8" hidden="false" customHeight="false" outlineLevel="0" collapsed="false">
      <c r="A908" s="0" t="n">
        <v>2</v>
      </c>
      <c r="B908" s="0" t="n">
        <v>18</v>
      </c>
      <c r="C908" s="0" t="n">
        <v>58</v>
      </c>
      <c r="D908" s="0" t="n">
        <v>44</v>
      </c>
      <c r="E908" s="1" t="n">
        <f aca="false">SMALL(A908:D908,1)</f>
        <v>2</v>
      </c>
      <c r="F908" s="1" t="n">
        <f aca="false">SMALL(A908:D908,2)</f>
        <v>18</v>
      </c>
      <c r="G908" s="1" t="n">
        <f aca="false">SMALL(A908:D908,3)</f>
        <v>44</v>
      </c>
      <c r="H908" s="1" t="n">
        <f aca="false">SMALL(A908:D908,4)</f>
        <v>58</v>
      </c>
      <c r="I908" s="0" t="n">
        <f aca="false">IF(H908^3 &gt;= 2*E908*F908*G908,1,0)</f>
        <v>1</v>
      </c>
      <c r="J908" s="0" t="n">
        <f aca="false">IF(AND(E908&gt;10,F908&gt;10,G908&gt;10,H908&gt;10),1,0)</f>
        <v>0</v>
      </c>
      <c r="K908" s="0" t="n">
        <f aca="false">IF(I908+J908=2,1,0)</f>
        <v>0</v>
      </c>
    </row>
    <row r="909" customFormat="false" ht="13.8" hidden="false" customHeight="false" outlineLevel="0" collapsed="false">
      <c r="A909" s="0" t="n">
        <v>35</v>
      </c>
      <c r="B909" s="0" t="n">
        <v>74</v>
      </c>
      <c r="C909" s="0" t="n">
        <v>86</v>
      </c>
      <c r="D909" s="0" t="n">
        <v>40</v>
      </c>
      <c r="E909" s="1" t="n">
        <f aca="false">SMALL(A909:D909,1)</f>
        <v>35</v>
      </c>
      <c r="F909" s="1" t="n">
        <f aca="false">SMALL(A909:D909,2)</f>
        <v>40</v>
      </c>
      <c r="G909" s="1" t="n">
        <f aca="false">SMALL(A909:D909,3)</f>
        <v>74</v>
      </c>
      <c r="H909" s="1" t="n">
        <f aca="false">SMALL(A909:D909,4)</f>
        <v>86</v>
      </c>
      <c r="I909" s="0" t="n">
        <f aca="false">IF(H909^3 &gt;= 2*E909*F909*G909,1,0)</f>
        <v>1</v>
      </c>
      <c r="J909" s="0" t="n">
        <f aca="false">IF(AND(E909&gt;10,F909&gt;10,G909&gt;10,H909&gt;10),1,0)</f>
        <v>1</v>
      </c>
      <c r="K909" s="0" t="n">
        <f aca="false">IF(I909+J909=2,1,0)</f>
        <v>1</v>
      </c>
    </row>
    <row r="910" customFormat="false" ht="13.8" hidden="false" customHeight="false" outlineLevel="0" collapsed="false">
      <c r="A910" s="0" t="n">
        <v>19</v>
      </c>
      <c r="B910" s="0" t="n">
        <v>6</v>
      </c>
      <c r="C910" s="0" t="n">
        <v>3</v>
      </c>
      <c r="D910" s="0" t="n">
        <v>95</v>
      </c>
      <c r="E910" s="1" t="n">
        <f aca="false">SMALL(A910:D910,1)</f>
        <v>3</v>
      </c>
      <c r="F910" s="1" t="n">
        <f aca="false">SMALL(A910:D910,2)</f>
        <v>6</v>
      </c>
      <c r="G910" s="1" t="n">
        <f aca="false">SMALL(A910:D910,3)</f>
        <v>19</v>
      </c>
      <c r="H910" s="1" t="n">
        <f aca="false">SMALL(A910:D910,4)</f>
        <v>95</v>
      </c>
      <c r="I910" s="0" t="n">
        <f aca="false">IF(H910^3 &gt;= 2*E910*F910*G910,1,0)</f>
        <v>1</v>
      </c>
      <c r="J910" s="0" t="n">
        <f aca="false">IF(AND(E910&gt;10,F910&gt;10,G910&gt;10,H910&gt;10),1,0)</f>
        <v>0</v>
      </c>
      <c r="K910" s="0" t="n">
        <f aca="false">IF(I910+J910=2,1,0)</f>
        <v>0</v>
      </c>
    </row>
    <row r="911" customFormat="false" ht="13.8" hidden="false" customHeight="false" outlineLevel="0" collapsed="false">
      <c r="A911" s="0" t="n">
        <v>70</v>
      </c>
      <c r="B911" s="0" t="n">
        <v>16</v>
      </c>
      <c r="C911" s="0" t="n">
        <v>25</v>
      </c>
      <c r="D911" s="0" t="n">
        <v>98</v>
      </c>
      <c r="E911" s="1" t="n">
        <f aca="false">SMALL(A911:D911,1)</f>
        <v>16</v>
      </c>
      <c r="F911" s="1" t="n">
        <f aca="false">SMALL(A911:D911,2)</f>
        <v>25</v>
      </c>
      <c r="G911" s="1" t="n">
        <f aca="false">SMALL(A911:D911,3)</f>
        <v>70</v>
      </c>
      <c r="H911" s="1" t="n">
        <f aca="false">SMALL(A911:D911,4)</f>
        <v>98</v>
      </c>
      <c r="I911" s="0" t="n">
        <f aca="false">IF(H911^3 &gt;= 2*E911*F911*G911,1,0)</f>
        <v>1</v>
      </c>
      <c r="J911" s="0" t="n">
        <f aca="false">IF(AND(E911&gt;10,F911&gt;10,G911&gt;10,H911&gt;10),1,0)</f>
        <v>1</v>
      </c>
      <c r="K911" s="0" t="n">
        <f aca="false">IF(I911+J911=2,1,0)</f>
        <v>1</v>
      </c>
    </row>
    <row r="912" customFormat="false" ht="13.8" hidden="false" customHeight="false" outlineLevel="0" collapsed="false">
      <c r="A912" s="0" t="n">
        <v>78</v>
      </c>
      <c r="B912" s="0" t="n">
        <v>2</v>
      </c>
      <c r="C912" s="0" t="n">
        <v>81</v>
      </c>
      <c r="D912" s="0" t="n">
        <v>1</v>
      </c>
      <c r="E912" s="1" t="n">
        <f aca="false">SMALL(A912:D912,1)</f>
        <v>1</v>
      </c>
      <c r="F912" s="1" t="n">
        <f aca="false">SMALL(A912:D912,2)</f>
        <v>2</v>
      </c>
      <c r="G912" s="1" t="n">
        <f aca="false">SMALL(A912:D912,3)</f>
        <v>78</v>
      </c>
      <c r="H912" s="1" t="n">
        <f aca="false">SMALL(A912:D912,4)</f>
        <v>81</v>
      </c>
      <c r="I912" s="0" t="n">
        <f aca="false">IF(H912^3 &gt;= 2*E912*F912*G912,1,0)</f>
        <v>1</v>
      </c>
      <c r="J912" s="0" t="n">
        <f aca="false">IF(AND(E912&gt;10,F912&gt;10,G912&gt;10,H912&gt;10),1,0)</f>
        <v>0</v>
      </c>
      <c r="K912" s="0" t="n">
        <f aca="false">IF(I912+J912=2,1,0)</f>
        <v>0</v>
      </c>
    </row>
    <row r="913" customFormat="false" ht="13.8" hidden="false" customHeight="false" outlineLevel="0" collapsed="false">
      <c r="A913" s="0" t="n">
        <v>59</v>
      </c>
      <c r="B913" s="0" t="n">
        <v>81</v>
      </c>
      <c r="C913" s="0" t="n">
        <v>66</v>
      </c>
      <c r="D913" s="0" t="n">
        <v>77</v>
      </c>
      <c r="E913" s="1" t="n">
        <f aca="false">SMALL(A913:D913,1)</f>
        <v>59</v>
      </c>
      <c r="F913" s="1" t="n">
        <f aca="false">SMALL(A913:D913,2)</f>
        <v>66</v>
      </c>
      <c r="G913" s="1" t="n">
        <f aca="false">SMALL(A913:D913,3)</f>
        <v>77</v>
      </c>
      <c r="H913" s="1" t="n">
        <f aca="false">SMALL(A913:D913,4)</f>
        <v>81</v>
      </c>
      <c r="I913" s="0" t="n">
        <f aca="false">IF(H913^3 &gt;= 2*E913*F913*G913,1,0)</f>
        <v>0</v>
      </c>
      <c r="J913" s="0" t="n">
        <f aca="false">IF(AND(E913&gt;10,F913&gt;10,G913&gt;10,H913&gt;10),1,0)</f>
        <v>1</v>
      </c>
      <c r="K913" s="0" t="n">
        <f aca="false">IF(I913+J913=2,1,0)</f>
        <v>0</v>
      </c>
    </row>
    <row r="914" customFormat="false" ht="13.8" hidden="false" customHeight="false" outlineLevel="0" collapsed="false">
      <c r="A914" s="0" t="n">
        <v>43</v>
      </c>
      <c r="B914" s="0" t="n">
        <v>85</v>
      </c>
      <c r="C914" s="0" t="n">
        <v>50</v>
      </c>
      <c r="D914" s="0" t="n">
        <v>96</v>
      </c>
      <c r="E914" s="1" t="n">
        <f aca="false">SMALL(A914:D914,1)</f>
        <v>43</v>
      </c>
      <c r="F914" s="1" t="n">
        <f aca="false">SMALL(A914:D914,2)</f>
        <v>50</v>
      </c>
      <c r="G914" s="1" t="n">
        <f aca="false">SMALL(A914:D914,3)</f>
        <v>85</v>
      </c>
      <c r="H914" s="1" t="n">
        <f aca="false">SMALL(A914:D914,4)</f>
        <v>96</v>
      </c>
      <c r="I914" s="0" t="n">
        <f aca="false">IF(H914^3 &gt;= 2*E914*F914*G914,1,0)</f>
        <v>1</v>
      </c>
      <c r="J914" s="0" t="n">
        <f aca="false">IF(AND(E914&gt;10,F914&gt;10,G914&gt;10,H914&gt;10),1,0)</f>
        <v>1</v>
      </c>
      <c r="K914" s="0" t="n">
        <f aca="false">IF(I914+J914=2,1,0)</f>
        <v>1</v>
      </c>
    </row>
    <row r="915" customFormat="false" ht="13.8" hidden="false" customHeight="false" outlineLevel="0" collapsed="false">
      <c r="A915" s="0" t="n">
        <v>21</v>
      </c>
      <c r="B915" s="0" t="n">
        <v>31</v>
      </c>
      <c r="C915" s="0" t="n">
        <v>69</v>
      </c>
      <c r="D915" s="0" t="n">
        <v>16</v>
      </c>
      <c r="E915" s="1" t="n">
        <f aca="false">SMALL(A915:D915,1)</f>
        <v>16</v>
      </c>
      <c r="F915" s="1" t="n">
        <f aca="false">SMALL(A915:D915,2)</f>
        <v>21</v>
      </c>
      <c r="G915" s="1" t="n">
        <f aca="false">SMALL(A915:D915,3)</f>
        <v>31</v>
      </c>
      <c r="H915" s="1" t="n">
        <f aca="false">SMALL(A915:D915,4)</f>
        <v>69</v>
      </c>
      <c r="I915" s="0" t="n">
        <f aca="false">IF(H915^3 &gt;= 2*E915*F915*G915,1,0)</f>
        <v>1</v>
      </c>
      <c r="J915" s="0" t="n">
        <f aca="false">IF(AND(E915&gt;10,F915&gt;10,G915&gt;10,H915&gt;10),1,0)</f>
        <v>1</v>
      </c>
      <c r="K915" s="0" t="n">
        <f aca="false">IF(I915+J915=2,1,0)</f>
        <v>1</v>
      </c>
    </row>
    <row r="916" customFormat="false" ht="13.8" hidden="false" customHeight="false" outlineLevel="0" collapsed="false">
      <c r="A916" s="0" t="n">
        <v>75</v>
      </c>
      <c r="B916" s="0" t="n">
        <v>36</v>
      </c>
      <c r="C916" s="0" t="n">
        <v>52</v>
      </c>
      <c r="D916" s="0" t="n">
        <v>52</v>
      </c>
      <c r="E916" s="1" t="n">
        <f aca="false">SMALL(A916:D916,1)</f>
        <v>36</v>
      </c>
      <c r="F916" s="1" t="n">
        <f aca="false">SMALL(A916:D916,2)</f>
        <v>52</v>
      </c>
      <c r="G916" s="1" t="n">
        <f aca="false">SMALL(A916:D916,3)</f>
        <v>52</v>
      </c>
      <c r="H916" s="1" t="n">
        <f aca="false">SMALL(A916:D916,4)</f>
        <v>75</v>
      </c>
      <c r="I916" s="0" t="n">
        <f aca="false">IF(H916^3 &gt;= 2*E916*F916*G916,1,0)</f>
        <v>1</v>
      </c>
      <c r="J916" s="0" t="n">
        <f aca="false">IF(AND(E916&gt;10,F916&gt;10,G916&gt;10,H916&gt;10),1,0)</f>
        <v>1</v>
      </c>
      <c r="K916" s="0" t="n">
        <f aca="false">IF(I916+J916=2,1,0)</f>
        <v>1</v>
      </c>
    </row>
    <row r="917" customFormat="false" ht="13.8" hidden="false" customHeight="false" outlineLevel="0" collapsed="false">
      <c r="A917" s="0" t="n">
        <v>86</v>
      </c>
      <c r="B917" s="0" t="n">
        <v>95</v>
      </c>
      <c r="C917" s="0" t="n">
        <v>29</v>
      </c>
      <c r="D917" s="0" t="n">
        <v>72</v>
      </c>
      <c r="E917" s="1" t="n">
        <f aca="false">SMALL(A917:D917,1)</f>
        <v>29</v>
      </c>
      <c r="F917" s="1" t="n">
        <f aca="false">SMALL(A917:D917,2)</f>
        <v>72</v>
      </c>
      <c r="G917" s="1" t="n">
        <f aca="false">SMALL(A917:D917,3)</f>
        <v>86</v>
      </c>
      <c r="H917" s="1" t="n">
        <f aca="false">SMALL(A917:D917,4)</f>
        <v>95</v>
      </c>
      <c r="I917" s="0" t="n">
        <f aca="false">IF(H917^3 &gt;= 2*E917*F917*G917,1,0)</f>
        <v>1</v>
      </c>
      <c r="J917" s="0" t="n">
        <f aca="false">IF(AND(E917&gt;10,F917&gt;10,G917&gt;10,H917&gt;10),1,0)</f>
        <v>1</v>
      </c>
      <c r="K917" s="0" t="n">
        <f aca="false">IF(I917+J917=2,1,0)</f>
        <v>1</v>
      </c>
    </row>
    <row r="918" customFormat="false" ht="13.8" hidden="false" customHeight="false" outlineLevel="0" collapsed="false">
      <c r="A918" s="0" t="n">
        <v>73</v>
      </c>
      <c r="B918" s="0" t="n">
        <v>13</v>
      </c>
      <c r="C918" s="0" t="n">
        <v>39</v>
      </c>
      <c r="D918" s="0" t="n">
        <v>25</v>
      </c>
      <c r="E918" s="1" t="n">
        <f aca="false">SMALL(A918:D918,1)</f>
        <v>13</v>
      </c>
      <c r="F918" s="1" t="n">
        <f aca="false">SMALL(A918:D918,2)</f>
        <v>25</v>
      </c>
      <c r="G918" s="1" t="n">
        <f aca="false">SMALL(A918:D918,3)</f>
        <v>39</v>
      </c>
      <c r="H918" s="1" t="n">
        <f aca="false">SMALL(A918:D918,4)</f>
        <v>73</v>
      </c>
      <c r="I918" s="0" t="n">
        <f aca="false">IF(H918^3 &gt;= 2*E918*F918*G918,1,0)</f>
        <v>1</v>
      </c>
      <c r="J918" s="0" t="n">
        <f aca="false">IF(AND(E918&gt;10,F918&gt;10,G918&gt;10,H918&gt;10),1,0)</f>
        <v>1</v>
      </c>
      <c r="K918" s="0" t="n">
        <f aca="false">IF(I918+J918=2,1,0)</f>
        <v>1</v>
      </c>
    </row>
    <row r="919" customFormat="false" ht="13.8" hidden="false" customHeight="false" outlineLevel="0" collapsed="false">
      <c r="A919" s="0" t="n">
        <v>18</v>
      </c>
      <c r="B919" s="0" t="n">
        <v>29</v>
      </c>
      <c r="C919" s="0" t="n">
        <v>50</v>
      </c>
      <c r="D919" s="0" t="n">
        <v>21</v>
      </c>
      <c r="E919" s="1" t="n">
        <f aca="false">SMALL(A919:D919,1)</f>
        <v>18</v>
      </c>
      <c r="F919" s="1" t="n">
        <f aca="false">SMALL(A919:D919,2)</f>
        <v>21</v>
      </c>
      <c r="G919" s="1" t="n">
        <f aca="false">SMALL(A919:D919,3)</f>
        <v>29</v>
      </c>
      <c r="H919" s="1" t="n">
        <f aca="false">SMALL(A919:D919,4)</f>
        <v>50</v>
      </c>
      <c r="I919" s="0" t="n">
        <f aca="false">IF(H919^3 &gt;= 2*E919*F919*G919,1,0)</f>
        <v>1</v>
      </c>
      <c r="J919" s="0" t="n">
        <f aca="false">IF(AND(E919&gt;10,F919&gt;10,G919&gt;10,H919&gt;10),1,0)</f>
        <v>1</v>
      </c>
      <c r="K919" s="0" t="n">
        <f aca="false">IF(I919+J919=2,1,0)</f>
        <v>1</v>
      </c>
    </row>
    <row r="920" customFormat="false" ht="13.8" hidden="false" customHeight="false" outlineLevel="0" collapsed="false">
      <c r="A920" s="0" t="n">
        <v>29</v>
      </c>
      <c r="B920" s="0" t="n">
        <v>70</v>
      </c>
      <c r="C920" s="0" t="n">
        <v>4</v>
      </c>
      <c r="D920" s="0" t="n">
        <v>55</v>
      </c>
      <c r="E920" s="1" t="n">
        <f aca="false">SMALL(A920:D920,1)</f>
        <v>4</v>
      </c>
      <c r="F920" s="1" t="n">
        <f aca="false">SMALL(A920:D920,2)</f>
        <v>29</v>
      </c>
      <c r="G920" s="1" t="n">
        <f aca="false">SMALL(A920:D920,3)</f>
        <v>55</v>
      </c>
      <c r="H920" s="1" t="n">
        <f aca="false">SMALL(A920:D920,4)</f>
        <v>70</v>
      </c>
      <c r="I920" s="0" t="n">
        <f aca="false">IF(H920^3 &gt;= 2*E920*F920*G920,1,0)</f>
        <v>1</v>
      </c>
      <c r="J920" s="0" t="n">
        <f aca="false">IF(AND(E920&gt;10,F920&gt;10,G920&gt;10,H920&gt;10),1,0)</f>
        <v>0</v>
      </c>
      <c r="K920" s="0" t="n">
        <f aca="false">IF(I920+J920=2,1,0)</f>
        <v>0</v>
      </c>
    </row>
    <row r="921" customFormat="false" ht="13.8" hidden="false" customHeight="false" outlineLevel="0" collapsed="false">
      <c r="A921" s="0" t="n">
        <v>81</v>
      </c>
      <c r="B921" s="0" t="n">
        <v>1</v>
      </c>
      <c r="C921" s="0" t="n">
        <v>18</v>
      </c>
      <c r="D921" s="0" t="n">
        <v>99</v>
      </c>
      <c r="E921" s="1" t="n">
        <f aca="false">SMALL(A921:D921,1)</f>
        <v>1</v>
      </c>
      <c r="F921" s="1" t="n">
        <f aca="false">SMALL(A921:D921,2)</f>
        <v>18</v>
      </c>
      <c r="G921" s="1" t="n">
        <f aca="false">SMALL(A921:D921,3)</f>
        <v>81</v>
      </c>
      <c r="H921" s="1" t="n">
        <f aca="false">SMALL(A921:D921,4)</f>
        <v>99</v>
      </c>
      <c r="I921" s="0" t="n">
        <f aca="false">IF(H921^3 &gt;= 2*E921*F921*G921,1,0)</f>
        <v>1</v>
      </c>
      <c r="J921" s="0" t="n">
        <f aca="false">IF(AND(E921&gt;10,F921&gt;10,G921&gt;10,H921&gt;10),1,0)</f>
        <v>0</v>
      </c>
      <c r="K921" s="0" t="n">
        <f aca="false">IF(I921+J921=2,1,0)</f>
        <v>0</v>
      </c>
    </row>
    <row r="922" customFormat="false" ht="13.8" hidden="false" customHeight="false" outlineLevel="0" collapsed="false">
      <c r="A922" s="0" t="n">
        <v>8</v>
      </c>
      <c r="B922" s="0" t="n">
        <v>88</v>
      </c>
      <c r="C922" s="0" t="n">
        <v>77</v>
      </c>
      <c r="D922" s="0" t="n">
        <v>53</v>
      </c>
      <c r="E922" s="1" t="n">
        <f aca="false">SMALL(A922:D922,1)</f>
        <v>8</v>
      </c>
      <c r="F922" s="1" t="n">
        <f aca="false">SMALL(A922:D922,2)</f>
        <v>53</v>
      </c>
      <c r="G922" s="1" t="n">
        <f aca="false">SMALL(A922:D922,3)</f>
        <v>77</v>
      </c>
      <c r="H922" s="1" t="n">
        <f aca="false">SMALL(A922:D922,4)</f>
        <v>88</v>
      </c>
      <c r="I922" s="0" t="n">
        <f aca="false">IF(H922^3 &gt;= 2*E922*F922*G922,1,0)</f>
        <v>1</v>
      </c>
      <c r="J922" s="0" t="n">
        <f aca="false">IF(AND(E922&gt;10,F922&gt;10,G922&gt;10,H922&gt;10),1,0)</f>
        <v>0</v>
      </c>
      <c r="K922" s="0" t="n">
        <f aca="false">IF(I922+J922=2,1,0)</f>
        <v>0</v>
      </c>
    </row>
    <row r="923" customFormat="false" ht="13.8" hidden="false" customHeight="false" outlineLevel="0" collapsed="false">
      <c r="A923" s="0" t="n">
        <v>9</v>
      </c>
      <c r="B923" s="0" t="n">
        <v>6</v>
      </c>
      <c r="C923" s="0" t="n">
        <v>65</v>
      </c>
      <c r="D923" s="0" t="n">
        <v>36</v>
      </c>
      <c r="E923" s="1" t="n">
        <f aca="false">SMALL(A923:D923,1)</f>
        <v>6</v>
      </c>
      <c r="F923" s="1" t="n">
        <f aca="false">SMALL(A923:D923,2)</f>
        <v>9</v>
      </c>
      <c r="G923" s="1" t="n">
        <f aca="false">SMALL(A923:D923,3)</f>
        <v>36</v>
      </c>
      <c r="H923" s="1" t="n">
        <f aca="false">SMALL(A923:D923,4)</f>
        <v>65</v>
      </c>
      <c r="I923" s="0" t="n">
        <f aca="false">IF(H923^3 &gt;= 2*E923*F923*G923,1,0)</f>
        <v>1</v>
      </c>
      <c r="J923" s="0" t="n">
        <f aca="false">IF(AND(E923&gt;10,F923&gt;10,G923&gt;10,H923&gt;10),1,0)</f>
        <v>0</v>
      </c>
      <c r="K923" s="0" t="n">
        <f aca="false">IF(I923+J923=2,1,0)</f>
        <v>0</v>
      </c>
    </row>
    <row r="924" customFormat="false" ht="13.8" hidden="false" customHeight="false" outlineLevel="0" collapsed="false">
      <c r="A924" s="0" t="n">
        <v>66</v>
      </c>
      <c r="B924" s="0" t="n">
        <v>57</v>
      </c>
      <c r="C924" s="0" t="n">
        <v>76</v>
      </c>
      <c r="D924" s="0" t="n">
        <v>74</v>
      </c>
      <c r="E924" s="1" t="n">
        <f aca="false">SMALL(A924:D924,1)</f>
        <v>57</v>
      </c>
      <c r="F924" s="1" t="n">
        <f aca="false">SMALL(A924:D924,2)</f>
        <v>66</v>
      </c>
      <c r="G924" s="1" t="n">
        <f aca="false">SMALL(A924:D924,3)</f>
        <v>74</v>
      </c>
      <c r="H924" s="1" t="n">
        <f aca="false">SMALL(A924:D924,4)</f>
        <v>76</v>
      </c>
      <c r="I924" s="0" t="n">
        <f aca="false">IF(H924^3 &gt;= 2*E924*F924*G924,1,0)</f>
        <v>0</v>
      </c>
      <c r="J924" s="0" t="n">
        <f aca="false">IF(AND(E924&gt;10,F924&gt;10,G924&gt;10,H924&gt;10),1,0)</f>
        <v>1</v>
      </c>
      <c r="K924" s="0" t="n">
        <f aca="false">IF(I924+J924=2,1,0)</f>
        <v>0</v>
      </c>
    </row>
    <row r="925" customFormat="false" ht="13.8" hidden="false" customHeight="false" outlineLevel="0" collapsed="false">
      <c r="A925" s="0" t="n">
        <v>71</v>
      </c>
      <c r="B925" s="0" t="n">
        <v>57</v>
      </c>
      <c r="C925" s="0" t="n">
        <v>54</v>
      </c>
      <c r="D925" s="0" t="n">
        <v>99</v>
      </c>
      <c r="E925" s="1" t="n">
        <f aca="false">SMALL(A925:D925,1)</f>
        <v>54</v>
      </c>
      <c r="F925" s="1" t="n">
        <f aca="false">SMALL(A925:D925,2)</f>
        <v>57</v>
      </c>
      <c r="G925" s="1" t="n">
        <f aca="false">SMALL(A925:D925,3)</f>
        <v>71</v>
      </c>
      <c r="H925" s="1" t="n">
        <f aca="false">SMALL(A925:D925,4)</f>
        <v>99</v>
      </c>
      <c r="I925" s="0" t="n">
        <f aca="false">IF(H925^3 &gt;= 2*E925*F925*G925,1,0)</f>
        <v>1</v>
      </c>
      <c r="J925" s="0" t="n">
        <f aca="false">IF(AND(E925&gt;10,F925&gt;10,G925&gt;10,H925&gt;10),1,0)</f>
        <v>1</v>
      </c>
      <c r="K925" s="0" t="n">
        <f aca="false">IF(I925+J925=2,1,0)</f>
        <v>1</v>
      </c>
    </row>
    <row r="926" customFormat="false" ht="13.8" hidden="false" customHeight="false" outlineLevel="0" collapsed="false">
      <c r="A926" s="0" t="n">
        <v>12</v>
      </c>
      <c r="B926" s="0" t="n">
        <v>33</v>
      </c>
      <c r="C926" s="0" t="n">
        <v>48</v>
      </c>
      <c r="D926" s="0" t="n">
        <v>7</v>
      </c>
      <c r="E926" s="1" t="n">
        <f aca="false">SMALL(A926:D926,1)</f>
        <v>7</v>
      </c>
      <c r="F926" s="1" t="n">
        <f aca="false">SMALL(A926:D926,2)</f>
        <v>12</v>
      </c>
      <c r="G926" s="1" t="n">
        <f aca="false">SMALL(A926:D926,3)</f>
        <v>33</v>
      </c>
      <c r="H926" s="1" t="n">
        <f aca="false">SMALL(A926:D926,4)</f>
        <v>48</v>
      </c>
      <c r="I926" s="0" t="n">
        <f aca="false">IF(H926^3 &gt;= 2*E926*F926*G926,1,0)</f>
        <v>1</v>
      </c>
      <c r="J926" s="0" t="n">
        <f aca="false">IF(AND(E926&gt;10,F926&gt;10,G926&gt;10,H926&gt;10),1,0)</f>
        <v>0</v>
      </c>
      <c r="K926" s="0" t="n">
        <f aca="false">IF(I926+J926=2,1,0)</f>
        <v>0</v>
      </c>
    </row>
    <row r="927" customFormat="false" ht="13.8" hidden="false" customHeight="false" outlineLevel="0" collapsed="false">
      <c r="A927" s="0" t="n">
        <v>79</v>
      </c>
      <c r="B927" s="0" t="n">
        <v>17</v>
      </c>
      <c r="C927" s="0" t="n">
        <v>9</v>
      </c>
      <c r="D927" s="0" t="n">
        <v>55</v>
      </c>
      <c r="E927" s="1" t="n">
        <f aca="false">SMALL(A927:D927,1)</f>
        <v>9</v>
      </c>
      <c r="F927" s="1" t="n">
        <f aca="false">SMALL(A927:D927,2)</f>
        <v>17</v>
      </c>
      <c r="G927" s="1" t="n">
        <f aca="false">SMALL(A927:D927,3)</f>
        <v>55</v>
      </c>
      <c r="H927" s="1" t="n">
        <f aca="false">SMALL(A927:D927,4)</f>
        <v>79</v>
      </c>
      <c r="I927" s="0" t="n">
        <f aca="false">IF(H927^3 &gt;= 2*E927*F927*G927,1,0)</f>
        <v>1</v>
      </c>
      <c r="J927" s="0" t="n">
        <f aca="false">IF(AND(E927&gt;10,F927&gt;10,G927&gt;10,H927&gt;10),1,0)</f>
        <v>0</v>
      </c>
      <c r="K927" s="0" t="n">
        <f aca="false">IF(I927+J927=2,1,0)</f>
        <v>0</v>
      </c>
    </row>
    <row r="928" customFormat="false" ht="13.8" hidden="false" customHeight="false" outlineLevel="0" collapsed="false">
      <c r="A928" s="0" t="n">
        <v>18</v>
      </c>
      <c r="B928" s="0" t="n">
        <v>65</v>
      </c>
      <c r="C928" s="0" t="n">
        <v>5</v>
      </c>
      <c r="D928" s="0" t="n">
        <v>59</v>
      </c>
      <c r="E928" s="1" t="n">
        <f aca="false">SMALL(A928:D928,1)</f>
        <v>5</v>
      </c>
      <c r="F928" s="1" t="n">
        <f aca="false">SMALL(A928:D928,2)</f>
        <v>18</v>
      </c>
      <c r="G928" s="1" t="n">
        <f aca="false">SMALL(A928:D928,3)</f>
        <v>59</v>
      </c>
      <c r="H928" s="1" t="n">
        <f aca="false">SMALL(A928:D928,4)</f>
        <v>65</v>
      </c>
      <c r="I928" s="0" t="n">
        <f aca="false">IF(H928^3 &gt;= 2*E928*F928*G928,1,0)</f>
        <v>1</v>
      </c>
      <c r="J928" s="0" t="n">
        <f aca="false">IF(AND(E928&gt;10,F928&gt;10,G928&gt;10,H928&gt;10),1,0)</f>
        <v>0</v>
      </c>
      <c r="K928" s="0" t="n">
        <f aca="false">IF(I928+J928=2,1,0)</f>
        <v>0</v>
      </c>
    </row>
    <row r="929" customFormat="false" ht="13.8" hidden="false" customHeight="false" outlineLevel="0" collapsed="false">
      <c r="A929" s="0" t="n">
        <v>23</v>
      </c>
      <c r="B929" s="0" t="n">
        <v>80</v>
      </c>
      <c r="C929" s="0" t="n">
        <v>13</v>
      </c>
      <c r="D929" s="0" t="n">
        <v>48</v>
      </c>
      <c r="E929" s="1" t="n">
        <f aca="false">SMALL(A929:D929,1)</f>
        <v>13</v>
      </c>
      <c r="F929" s="1" t="n">
        <f aca="false">SMALL(A929:D929,2)</f>
        <v>23</v>
      </c>
      <c r="G929" s="1" t="n">
        <f aca="false">SMALL(A929:D929,3)</f>
        <v>48</v>
      </c>
      <c r="H929" s="1" t="n">
        <f aca="false">SMALL(A929:D929,4)</f>
        <v>80</v>
      </c>
      <c r="I929" s="0" t="n">
        <f aca="false">IF(H929^3 &gt;= 2*E929*F929*G929,1,0)</f>
        <v>1</v>
      </c>
      <c r="J929" s="0" t="n">
        <f aca="false">IF(AND(E929&gt;10,F929&gt;10,G929&gt;10,H929&gt;10),1,0)</f>
        <v>1</v>
      </c>
      <c r="K929" s="0" t="n">
        <f aca="false">IF(I929+J929=2,1,0)</f>
        <v>1</v>
      </c>
    </row>
    <row r="930" customFormat="false" ht="13.8" hidden="false" customHeight="false" outlineLevel="0" collapsed="false">
      <c r="A930" s="0" t="n">
        <v>19</v>
      </c>
      <c r="B930" s="0" t="n">
        <v>5</v>
      </c>
      <c r="C930" s="0" t="n">
        <v>17</v>
      </c>
      <c r="D930" s="0" t="n">
        <v>1</v>
      </c>
      <c r="E930" s="1" t="n">
        <f aca="false">SMALL(A930:D930,1)</f>
        <v>1</v>
      </c>
      <c r="F930" s="1" t="n">
        <f aca="false">SMALL(A930:D930,2)</f>
        <v>5</v>
      </c>
      <c r="G930" s="1" t="n">
        <f aca="false">SMALL(A930:D930,3)</f>
        <v>17</v>
      </c>
      <c r="H930" s="1" t="n">
        <f aca="false">SMALL(A930:D930,4)</f>
        <v>19</v>
      </c>
      <c r="I930" s="0" t="n">
        <f aca="false">IF(H930^3 &gt;= 2*E930*F930*G930,1,0)</f>
        <v>1</v>
      </c>
      <c r="J930" s="0" t="n">
        <f aca="false">IF(AND(E930&gt;10,F930&gt;10,G930&gt;10,H930&gt;10),1,0)</f>
        <v>0</v>
      </c>
      <c r="K930" s="0" t="n">
        <f aca="false">IF(I930+J930=2,1,0)</f>
        <v>0</v>
      </c>
    </row>
    <row r="931" customFormat="false" ht="13.8" hidden="false" customHeight="false" outlineLevel="0" collapsed="false">
      <c r="A931" s="0" t="n">
        <v>68</v>
      </c>
      <c r="B931" s="0" t="n">
        <v>49</v>
      </c>
      <c r="C931" s="0" t="n">
        <v>49</v>
      </c>
      <c r="D931" s="0" t="n">
        <v>70</v>
      </c>
      <c r="E931" s="1" t="n">
        <f aca="false">SMALL(A931:D931,1)</f>
        <v>49</v>
      </c>
      <c r="F931" s="1" t="n">
        <f aca="false">SMALL(A931:D931,2)</f>
        <v>49</v>
      </c>
      <c r="G931" s="1" t="n">
        <f aca="false">SMALL(A931:D931,3)</f>
        <v>68</v>
      </c>
      <c r="H931" s="1" t="n">
        <f aca="false">SMALL(A931:D931,4)</f>
        <v>70</v>
      </c>
      <c r="I931" s="0" t="n">
        <f aca="false">IF(H931^3 &gt;= 2*E931*F931*G931,1,0)</f>
        <v>1</v>
      </c>
      <c r="J931" s="0" t="n">
        <f aca="false">IF(AND(E931&gt;10,F931&gt;10,G931&gt;10,H931&gt;10),1,0)</f>
        <v>1</v>
      </c>
      <c r="K931" s="0" t="n">
        <f aca="false">IF(I931+J931=2,1,0)</f>
        <v>1</v>
      </c>
    </row>
    <row r="932" customFormat="false" ht="13.8" hidden="false" customHeight="false" outlineLevel="0" collapsed="false">
      <c r="A932" s="0" t="n">
        <v>90</v>
      </c>
      <c r="B932" s="0" t="n">
        <v>73</v>
      </c>
      <c r="C932" s="0" t="n">
        <v>90</v>
      </c>
      <c r="D932" s="0" t="n">
        <v>62</v>
      </c>
      <c r="E932" s="1" t="n">
        <f aca="false">SMALL(A932:D932,1)</f>
        <v>62</v>
      </c>
      <c r="F932" s="1" t="n">
        <f aca="false">SMALL(A932:D932,2)</f>
        <v>73</v>
      </c>
      <c r="G932" s="1" t="n">
        <f aca="false">SMALL(A932:D932,3)</f>
        <v>90</v>
      </c>
      <c r="H932" s="1" t="n">
        <f aca="false">SMALL(A932:D932,4)</f>
        <v>90</v>
      </c>
      <c r="I932" s="0" t="n">
        <f aca="false">IF(H932^3 &gt;= 2*E932*F932*G932,1,0)</f>
        <v>0</v>
      </c>
      <c r="J932" s="0" t="n">
        <f aca="false">IF(AND(E932&gt;10,F932&gt;10,G932&gt;10,H932&gt;10),1,0)</f>
        <v>1</v>
      </c>
      <c r="K932" s="0" t="n">
        <f aca="false">IF(I932+J932=2,1,0)</f>
        <v>0</v>
      </c>
    </row>
    <row r="933" customFormat="false" ht="13.8" hidden="false" customHeight="false" outlineLevel="0" collapsed="false">
      <c r="A933" s="0" t="n">
        <v>73</v>
      </c>
      <c r="B933" s="0" t="n">
        <v>44</v>
      </c>
      <c r="C933" s="0" t="n">
        <v>97</v>
      </c>
      <c r="D933" s="0" t="n">
        <v>41</v>
      </c>
      <c r="E933" s="1" t="n">
        <f aca="false">SMALL(A933:D933,1)</f>
        <v>41</v>
      </c>
      <c r="F933" s="1" t="n">
        <f aca="false">SMALL(A933:D933,2)</f>
        <v>44</v>
      </c>
      <c r="G933" s="1" t="n">
        <f aca="false">SMALL(A933:D933,3)</f>
        <v>73</v>
      </c>
      <c r="H933" s="1" t="n">
        <f aca="false">SMALL(A933:D933,4)</f>
        <v>97</v>
      </c>
      <c r="I933" s="0" t="n">
        <f aca="false">IF(H933^3 &gt;= 2*E933*F933*G933,1,0)</f>
        <v>1</v>
      </c>
      <c r="J933" s="0" t="n">
        <f aca="false">IF(AND(E933&gt;10,F933&gt;10,G933&gt;10,H933&gt;10),1,0)</f>
        <v>1</v>
      </c>
      <c r="K933" s="0" t="n">
        <f aca="false">IF(I933+J933=2,1,0)</f>
        <v>1</v>
      </c>
    </row>
    <row r="934" customFormat="false" ht="13.8" hidden="false" customHeight="false" outlineLevel="0" collapsed="false">
      <c r="A934" s="0" t="n">
        <v>34</v>
      </c>
      <c r="B934" s="0" t="n">
        <v>4</v>
      </c>
      <c r="C934" s="0" t="n">
        <v>42</v>
      </c>
      <c r="D934" s="0" t="n">
        <v>21</v>
      </c>
      <c r="E934" s="1" t="n">
        <f aca="false">SMALL(A934:D934,1)</f>
        <v>4</v>
      </c>
      <c r="F934" s="1" t="n">
        <f aca="false">SMALL(A934:D934,2)</f>
        <v>21</v>
      </c>
      <c r="G934" s="1" t="n">
        <f aca="false">SMALL(A934:D934,3)</f>
        <v>34</v>
      </c>
      <c r="H934" s="1" t="n">
        <f aca="false">SMALL(A934:D934,4)</f>
        <v>42</v>
      </c>
      <c r="I934" s="0" t="n">
        <f aca="false">IF(H934^3 &gt;= 2*E934*F934*G934,1,0)</f>
        <v>1</v>
      </c>
      <c r="J934" s="0" t="n">
        <f aca="false">IF(AND(E934&gt;10,F934&gt;10,G934&gt;10,H934&gt;10),1,0)</f>
        <v>0</v>
      </c>
      <c r="K934" s="0" t="n">
        <f aca="false">IF(I934+J934=2,1,0)</f>
        <v>0</v>
      </c>
    </row>
    <row r="935" customFormat="false" ht="13.8" hidden="false" customHeight="false" outlineLevel="0" collapsed="false">
      <c r="A935" s="0" t="n">
        <v>89</v>
      </c>
      <c r="B935" s="0" t="n">
        <v>17</v>
      </c>
      <c r="C935" s="0" t="n">
        <v>82</v>
      </c>
      <c r="D935" s="0" t="n">
        <v>14</v>
      </c>
      <c r="E935" s="1" t="n">
        <f aca="false">SMALL(A935:D935,1)</f>
        <v>14</v>
      </c>
      <c r="F935" s="1" t="n">
        <f aca="false">SMALL(A935:D935,2)</f>
        <v>17</v>
      </c>
      <c r="G935" s="1" t="n">
        <f aca="false">SMALL(A935:D935,3)</f>
        <v>82</v>
      </c>
      <c r="H935" s="1" t="n">
        <f aca="false">SMALL(A935:D935,4)</f>
        <v>89</v>
      </c>
      <c r="I935" s="0" t="n">
        <f aca="false">IF(H935^3 &gt;= 2*E935*F935*G935,1,0)</f>
        <v>1</v>
      </c>
      <c r="J935" s="0" t="n">
        <f aca="false">IF(AND(E935&gt;10,F935&gt;10,G935&gt;10,H935&gt;10),1,0)</f>
        <v>1</v>
      </c>
      <c r="K935" s="0" t="n">
        <f aca="false">IF(I935+J935=2,1,0)</f>
        <v>1</v>
      </c>
    </row>
    <row r="936" customFormat="false" ht="13.8" hidden="false" customHeight="false" outlineLevel="0" collapsed="false">
      <c r="A936" s="0" t="n">
        <v>55</v>
      </c>
      <c r="B936" s="0" t="n">
        <v>64</v>
      </c>
      <c r="C936" s="0" t="n">
        <v>87</v>
      </c>
      <c r="D936" s="0" t="n">
        <v>42</v>
      </c>
      <c r="E936" s="1" t="n">
        <f aca="false">SMALL(A936:D936,1)</f>
        <v>42</v>
      </c>
      <c r="F936" s="1" t="n">
        <f aca="false">SMALL(A936:D936,2)</f>
        <v>55</v>
      </c>
      <c r="G936" s="1" t="n">
        <f aca="false">SMALL(A936:D936,3)</f>
        <v>64</v>
      </c>
      <c r="H936" s="1" t="n">
        <f aca="false">SMALL(A936:D936,4)</f>
        <v>87</v>
      </c>
      <c r="I936" s="0" t="n">
        <f aca="false">IF(H936^3 &gt;= 2*E936*F936*G936,1,0)</f>
        <v>1</v>
      </c>
      <c r="J936" s="0" t="n">
        <f aca="false">IF(AND(E936&gt;10,F936&gt;10,G936&gt;10,H936&gt;10),1,0)</f>
        <v>1</v>
      </c>
      <c r="K936" s="0" t="n">
        <f aca="false">IF(I936+J936=2,1,0)</f>
        <v>1</v>
      </c>
    </row>
    <row r="937" customFormat="false" ht="13.8" hidden="false" customHeight="false" outlineLevel="0" collapsed="false">
      <c r="A937" s="0" t="n">
        <v>91</v>
      </c>
      <c r="B937" s="0" t="n">
        <v>89</v>
      </c>
      <c r="C937" s="0" t="n">
        <v>83</v>
      </c>
      <c r="D937" s="0" t="n">
        <v>95</v>
      </c>
      <c r="E937" s="1" t="n">
        <f aca="false">SMALL(A937:D937,1)</f>
        <v>83</v>
      </c>
      <c r="F937" s="1" t="n">
        <f aca="false">SMALL(A937:D937,2)</f>
        <v>89</v>
      </c>
      <c r="G937" s="1" t="n">
        <f aca="false">SMALL(A937:D937,3)</f>
        <v>91</v>
      </c>
      <c r="H937" s="1" t="n">
        <f aca="false">SMALL(A937:D937,4)</f>
        <v>95</v>
      </c>
      <c r="I937" s="0" t="n">
        <f aca="false">IF(H937^3 &gt;= 2*E937*F937*G937,1,0)</f>
        <v>0</v>
      </c>
      <c r="J937" s="0" t="n">
        <f aca="false">IF(AND(E937&gt;10,F937&gt;10,G937&gt;10,H937&gt;10),1,0)</f>
        <v>1</v>
      </c>
      <c r="K937" s="0" t="n">
        <f aca="false">IF(I937+J937=2,1,0)</f>
        <v>0</v>
      </c>
    </row>
    <row r="938" customFormat="false" ht="13.8" hidden="false" customHeight="false" outlineLevel="0" collapsed="false">
      <c r="A938" s="0" t="n">
        <v>46</v>
      </c>
      <c r="B938" s="0" t="n">
        <v>24</v>
      </c>
      <c r="C938" s="0" t="n">
        <v>21</v>
      </c>
      <c r="D938" s="0" t="n">
        <v>14</v>
      </c>
      <c r="E938" s="1" t="n">
        <f aca="false">SMALL(A938:D938,1)</f>
        <v>14</v>
      </c>
      <c r="F938" s="1" t="n">
        <f aca="false">SMALL(A938:D938,2)</f>
        <v>21</v>
      </c>
      <c r="G938" s="1" t="n">
        <f aca="false">SMALL(A938:D938,3)</f>
        <v>24</v>
      </c>
      <c r="H938" s="1" t="n">
        <f aca="false">SMALL(A938:D938,4)</f>
        <v>46</v>
      </c>
      <c r="I938" s="0" t="n">
        <f aca="false">IF(H938^3 &gt;= 2*E938*F938*G938,1,0)</f>
        <v>1</v>
      </c>
      <c r="J938" s="0" t="n">
        <f aca="false">IF(AND(E938&gt;10,F938&gt;10,G938&gt;10,H938&gt;10),1,0)</f>
        <v>1</v>
      </c>
      <c r="K938" s="0" t="n">
        <f aca="false">IF(I938+J938=2,1,0)</f>
        <v>1</v>
      </c>
    </row>
    <row r="939" customFormat="false" ht="13.8" hidden="false" customHeight="false" outlineLevel="0" collapsed="false">
      <c r="A939" s="0" t="n">
        <v>61</v>
      </c>
      <c r="B939" s="0" t="n">
        <v>29</v>
      </c>
      <c r="C939" s="0" t="n">
        <v>17</v>
      </c>
      <c r="D939" s="0" t="n">
        <v>14</v>
      </c>
      <c r="E939" s="1" t="n">
        <f aca="false">SMALL(A939:D939,1)</f>
        <v>14</v>
      </c>
      <c r="F939" s="1" t="n">
        <f aca="false">SMALL(A939:D939,2)</f>
        <v>17</v>
      </c>
      <c r="G939" s="1" t="n">
        <f aca="false">SMALL(A939:D939,3)</f>
        <v>29</v>
      </c>
      <c r="H939" s="1" t="n">
        <f aca="false">SMALL(A939:D939,4)</f>
        <v>61</v>
      </c>
      <c r="I939" s="0" t="n">
        <f aca="false">IF(H939^3 &gt;= 2*E939*F939*G939,1,0)</f>
        <v>1</v>
      </c>
      <c r="J939" s="0" t="n">
        <f aca="false">IF(AND(E939&gt;10,F939&gt;10,G939&gt;10,H939&gt;10),1,0)</f>
        <v>1</v>
      </c>
      <c r="K939" s="0" t="n">
        <f aca="false">IF(I939+J939=2,1,0)</f>
        <v>1</v>
      </c>
    </row>
    <row r="940" customFormat="false" ht="13.8" hidden="false" customHeight="false" outlineLevel="0" collapsed="false">
      <c r="A940" s="0" t="n">
        <v>2</v>
      </c>
      <c r="B940" s="0" t="n">
        <v>36</v>
      </c>
      <c r="C940" s="0" t="n">
        <v>5</v>
      </c>
      <c r="D940" s="0" t="n">
        <v>31</v>
      </c>
      <c r="E940" s="1" t="n">
        <f aca="false">SMALL(A940:D940,1)</f>
        <v>2</v>
      </c>
      <c r="F940" s="1" t="n">
        <f aca="false">SMALL(A940:D940,2)</f>
        <v>5</v>
      </c>
      <c r="G940" s="1" t="n">
        <f aca="false">SMALL(A940:D940,3)</f>
        <v>31</v>
      </c>
      <c r="H940" s="1" t="n">
        <f aca="false">SMALL(A940:D940,4)</f>
        <v>36</v>
      </c>
      <c r="I940" s="0" t="n">
        <f aca="false">IF(H940^3 &gt;= 2*E940*F940*G940,1,0)</f>
        <v>1</v>
      </c>
      <c r="J940" s="0" t="n">
        <f aca="false">IF(AND(E940&gt;10,F940&gt;10,G940&gt;10,H940&gt;10),1,0)</f>
        <v>0</v>
      </c>
      <c r="K940" s="0" t="n">
        <f aca="false">IF(I940+J940=2,1,0)</f>
        <v>0</v>
      </c>
    </row>
    <row r="941" customFormat="false" ht="13.8" hidden="false" customHeight="false" outlineLevel="0" collapsed="false">
      <c r="A941" s="0" t="n">
        <v>46</v>
      </c>
      <c r="B941" s="0" t="n">
        <v>87</v>
      </c>
      <c r="C941" s="0" t="n">
        <v>15</v>
      </c>
      <c r="D941" s="0" t="n">
        <v>90</v>
      </c>
      <c r="E941" s="1" t="n">
        <f aca="false">SMALL(A941:D941,1)</f>
        <v>15</v>
      </c>
      <c r="F941" s="1" t="n">
        <f aca="false">SMALL(A941:D941,2)</f>
        <v>46</v>
      </c>
      <c r="G941" s="1" t="n">
        <f aca="false">SMALL(A941:D941,3)</f>
        <v>87</v>
      </c>
      <c r="H941" s="1" t="n">
        <f aca="false">SMALL(A941:D941,4)</f>
        <v>90</v>
      </c>
      <c r="I941" s="0" t="n">
        <f aca="false">IF(H941^3 &gt;= 2*E941*F941*G941,1,0)</f>
        <v>1</v>
      </c>
      <c r="J941" s="0" t="n">
        <f aca="false">IF(AND(E941&gt;10,F941&gt;10,G941&gt;10,H941&gt;10),1,0)</f>
        <v>1</v>
      </c>
      <c r="K941" s="0" t="n">
        <f aca="false">IF(I941+J941=2,1,0)</f>
        <v>1</v>
      </c>
    </row>
    <row r="942" customFormat="false" ht="13.8" hidden="false" customHeight="false" outlineLevel="0" collapsed="false">
      <c r="A942" s="0" t="n">
        <v>80</v>
      </c>
      <c r="B942" s="0" t="n">
        <v>38</v>
      </c>
      <c r="C942" s="0" t="n">
        <v>1</v>
      </c>
      <c r="D942" s="0" t="n">
        <v>54</v>
      </c>
      <c r="E942" s="1" t="n">
        <f aca="false">SMALL(A942:D942,1)</f>
        <v>1</v>
      </c>
      <c r="F942" s="1" t="n">
        <f aca="false">SMALL(A942:D942,2)</f>
        <v>38</v>
      </c>
      <c r="G942" s="1" t="n">
        <f aca="false">SMALL(A942:D942,3)</f>
        <v>54</v>
      </c>
      <c r="H942" s="1" t="n">
        <f aca="false">SMALL(A942:D942,4)</f>
        <v>80</v>
      </c>
      <c r="I942" s="0" t="n">
        <f aca="false">IF(H942^3 &gt;= 2*E942*F942*G942,1,0)</f>
        <v>1</v>
      </c>
      <c r="J942" s="0" t="n">
        <f aca="false">IF(AND(E942&gt;10,F942&gt;10,G942&gt;10,H942&gt;10),1,0)</f>
        <v>0</v>
      </c>
      <c r="K942" s="0" t="n">
        <f aca="false">IF(I942+J942=2,1,0)</f>
        <v>0</v>
      </c>
    </row>
    <row r="943" customFormat="false" ht="13.8" hidden="false" customHeight="false" outlineLevel="0" collapsed="false">
      <c r="A943" s="0" t="n">
        <v>77</v>
      </c>
      <c r="B943" s="0" t="n">
        <v>79</v>
      </c>
      <c r="C943" s="0" t="n">
        <v>22</v>
      </c>
      <c r="D943" s="0" t="n">
        <v>20</v>
      </c>
      <c r="E943" s="1" t="n">
        <f aca="false">SMALL(A943:D943,1)</f>
        <v>20</v>
      </c>
      <c r="F943" s="1" t="n">
        <f aca="false">SMALL(A943:D943,2)</f>
        <v>22</v>
      </c>
      <c r="G943" s="1" t="n">
        <f aca="false">SMALL(A943:D943,3)</f>
        <v>77</v>
      </c>
      <c r="H943" s="1" t="n">
        <f aca="false">SMALL(A943:D943,4)</f>
        <v>79</v>
      </c>
      <c r="I943" s="0" t="n">
        <f aca="false">IF(H943^3 &gt;= 2*E943*F943*G943,1,0)</f>
        <v>1</v>
      </c>
      <c r="J943" s="0" t="n">
        <f aca="false">IF(AND(E943&gt;10,F943&gt;10,G943&gt;10,H943&gt;10),1,0)</f>
        <v>1</v>
      </c>
      <c r="K943" s="0" t="n">
        <f aca="false">IF(I943+J943=2,1,0)</f>
        <v>1</v>
      </c>
    </row>
    <row r="944" customFormat="false" ht="13.8" hidden="false" customHeight="false" outlineLevel="0" collapsed="false">
      <c r="A944" s="0" t="n">
        <v>5</v>
      </c>
      <c r="B944" s="0" t="n">
        <v>34</v>
      </c>
      <c r="C944" s="0" t="n">
        <v>87</v>
      </c>
      <c r="D944" s="0" t="n">
        <v>34</v>
      </c>
      <c r="E944" s="1" t="n">
        <f aca="false">SMALL(A944:D944,1)</f>
        <v>5</v>
      </c>
      <c r="F944" s="1" t="n">
        <f aca="false">SMALL(A944:D944,2)</f>
        <v>34</v>
      </c>
      <c r="G944" s="1" t="n">
        <f aca="false">SMALL(A944:D944,3)</f>
        <v>34</v>
      </c>
      <c r="H944" s="1" t="n">
        <f aca="false">SMALL(A944:D944,4)</f>
        <v>87</v>
      </c>
      <c r="I944" s="0" t="n">
        <f aca="false">IF(H944^3 &gt;= 2*E944*F944*G944,1,0)</f>
        <v>1</v>
      </c>
      <c r="J944" s="0" t="n">
        <f aca="false">IF(AND(E944&gt;10,F944&gt;10,G944&gt;10,H944&gt;10),1,0)</f>
        <v>0</v>
      </c>
      <c r="K944" s="0" t="n">
        <f aca="false">IF(I944+J944=2,1,0)</f>
        <v>0</v>
      </c>
    </row>
    <row r="945" customFormat="false" ht="13.8" hidden="false" customHeight="false" outlineLevel="0" collapsed="false">
      <c r="A945" s="0" t="n">
        <v>96</v>
      </c>
      <c r="B945" s="0" t="n">
        <v>82</v>
      </c>
      <c r="C945" s="0" t="n">
        <v>23</v>
      </c>
      <c r="D945" s="0" t="n">
        <v>97</v>
      </c>
      <c r="E945" s="1" t="n">
        <f aca="false">SMALL(A945:D945,1)</f>
        <v>23</v>
      </c>
      <c r="F945" s="1" t="n">
        <f aca="false">SMALL(A945:D945,2)</f>
        <v>82</v>
      </c>
      <c r="G945" s="1" t="n">
        <f aca="false">SMALL(A945:D945,3)</f>
        <v>96</v>
      </c>
      <c r="H945" s="1" t="n">
        <f aca="false">SMALL(A945:D945,4)</f>
        <v>97</v>
      </c>
      <c r="I945" s="0" t="n">
        <f aca="false">IF(H945^3 &gt;= 2*E945*F945*G945,1,0)</f>
        <v>1</v>
      </c>
      <c r="J945" s="0" t="n">
        <f aca="false">IF(AND(E945&gt;10,F945&gt;10,G945&gt;10,H945&gt;10),1,0)</f>
        <v>1</v>
      </c>
      <c r="K945" s="0" t="n">
        <f aca="false">IF(I945+J945=2,1,0)</f>
        <v>1</v>
      </c>
    </row>
    <row r="946" customFormat="false" ht="13.8" hidden="false" customHeight="false" outlineLevel="0" collapsed="false">
      <c r="A946" s="0" t="n">
        <v>66</v>
      </c>
      <c r="B946" s="0" t="n">
        <v>86</v>
      </c>
      <c r="C946" s="0" t="n">
        <v>1</v>
      </c>
      <c r="D946" s="0" t="n">
        <v>27</v>
      </c>
      <c r="E946" s="1" t="n">
        <f aca="false">SMALL(A946:D946,1)</f>
        <v>1</v>
      </c>
      <c r="F946" s="1" t="n">
        <f aca="false">SMALL(A946:D946,2)</f>
        <v>27</v>
      </c>
      <c r="G946" s="1" t="n">
        <f aca="false">SMALL(A946:D946,3)</f>
        <v>66</v>
      </c>
      <c r="H946" s="1" t="n">
        <f aca="false">SMALL(A946:D946,4)</f>
        <v>86</v>
      </c>
      <c r="I946" s="0" t="n">
        <f aca="false">IF(H946^3 &gt;= 2*E946*F946*G946,1,0)</f>
        <v>1</v>
      </c>
      <c r="J946" s="0" t="n">
        <f aca="false">IF(AND(E946&gt;10,F946&gt;10,G946&gt;10,H946&gt;10),1,0)</f>
        <v>0</v>
      </c>
      <c r="K946" s="0" t="n">
        <f aca="false">IF(I946+J946=2,1,0)</f>
        <v>0</v>
      </c>
    </row>
    <row r="947" customFormat="false" ht="13.8" hidden="false" customHeight="false" outlineLevel="0" collapsed="false">
      <c r="A947" s="0" t="n">
        <v>37</v>
      </c>
      <c r="B947" s="0" t="n">
        <v>5</v>
      </c>
      <c r="C947" s="0" t="n">
        <v>90</v>
      </c>
      <c r="D947" s="0" t="n">
        <v>69</v>
      </c>
      <c r="E947" s="1" t="n">
        <f aca="false">SMALL(A947:D947,1)</f>
        <v>5</v>
      </c>
      <c r="F947" s="1" t="n">
        <f aca="false">SMALL(A947:D947,2)</f>
        <v>37</v>
      </c>
      <c r="G947" s="1" t="n">
        <f aca="false">SMALL(A947:D947,3)</f>
        <v>69</v>
      </c>
      <c r="H947" s="1" t="n">
        <f aca="false">SMALL(A947:D947,4)</f>
        <v>90</v>
      </c>
      <c r="I947" s="0" t="n">
        <f aca="false">IF(H947^3 &gt;= 2*E947*F947*G947,1,0)</f>
        <v>1</v>
      </c>
      <c r="J947" s="0" t="n">
        <f aca="false">IF(AND(E947&gt;10,F947&gt;10,G947&gt;10,H947&gt;10),1,0)</f>
        <v>0</v>
      </c>
      <c r="K947" s="0" t="n">
        <f aca="false">IF(I947+J947=2,1,0)</f>
        <v>0</v>
      </c>
    </row>
    <row r="948" customFormat="false" ht="13.8" hidden="false" customHeight="false" outlineLevel="0" collapsed="false">
      <c r="A948" s="0" t="n">
        <v>60</v>
      </c>
      <c r="B948" s="0" t="n">
        <v>55</v>
      </c>
      <c r="C948" s="0" t="n">
        <v>22</v>
      </c>
      <c r="D948" s="0" t="n">
        <v>66</v>
      </c>
      <c r="E948" s="1" t="n">
        <f aca="false">SMALL(A948:D948,1)</f>
        <v>22</v>
      </c>
      <c r="F948" s="1" t="n">
        <f aca="false">SMALL(A948:D948,2)</f>
        <v>55</v>
      </c>
      <c r="G948" s="1" t="n">
        <f aca="false">SMALL(A948:D948,3)</f>
        <v>60</v>
      </c>
      <c r="H948" s="1" t="n">
        <f aca="false">SMALL(A948:D948,4)</f>
        <v>66</v>
      </c>
      <c r="I948" s="0" t="n">
        <f aca="false">IF(H948^3 &gt;= 2*E948*F948*G948,1,0)</f>
        <v>1</v>
      </c>
      <c r="J948" s="0" t="n">
        <f aca="false">IF(AND(E948&gt;10,F948&gt;10,G948&gt;10,H948&gt;10),1,0)</f>
        <v>1</v>
      </c>
      <c r="K948" s="0" t="n">
        <f aca="false">IF(I948+J948=2,1,0)</f>
        <v>1</v>
      </c>
    </row>
    <row r="949" customFormat="false" ht="13.8" hidden="false" customHeight="false" outlineLevel="0" collapsed="false">
      <c r="A949" s="0" t="n">
        <v>59</v>
      </c>
      <c r="B949" s="0" t="n">
        <v>31</v>
      </c>
      <c r="C949" s="0" t="n">
        <v>53</v>
      </c>
      <c r="D949" s="0" t="n">
        <v>57</v>
      </c>
      <c r="E949" s="1" t="n">
        <f aca="false">SMALL(A949:D949,1)</f>
        <v>31</v>
      </c>
      <c r="F949" s="1" t="n">
        <f aca="false">SMALL(A949:D949,2)</f>
        <v>53</v>
      </c>
      <c r="G949" s="1" t="n">
        <f aca="false">SMALL(A949:D949,3)</f>
        <v>57</v>
      </c>
      <c r="H949" s="1" t="n">
        <f aca="false">SMALL(A949:D949,4)</f>
        <v>59</v>
      </c>
      <c r="I949" s="0" t="n">
        <f aca="false">IF(H949^3 &gt;= 2*E949*F949*G949,1,0)</f>
        <v>1</v>
      </c>
      <c r="J949" s="0" t="n">
        <f aca="false">IF(AND(E949&gt;10,F949&gt;10,G949&gt;10,H949&gt;10),1,0)</f>
        <v>1</v>
      </c>
      <c r="K949" s="0" t="n">
        <f aca="false">IF(I949+J949=2,1,0)</f>
        <v>1</v>
      </c>
    </row>
    <row r="950" customFormat="false" ht="13.8" hidden="false" customHeight="false" outlineLevel="0" collapsed="false">
      <c r="A950" s="0" t="n">
        <v>85</v>
      </c>
      <c r="B950" s="0" t="n">
        <v>74</v>
      </c>
      <c r="C950" s="0" t="n">
        <v>33</v>
      </c>
      <c r="D950" s="0" t="n">
        <v>88</v>
      </c>
      <c r="E950" s="1" t="n">
        <f aca="false">SMALL(A950:D950,1)</f>
        <v>33</v>
      </c>
      <c r="F950" s="1" t="n">
        <f aca="false">SMALL(A950:D950,2)</f>
        <v>74</v>
      </c>
      <c r="G950" s="1" t="n">
        <f aca="false">SMALL(A950:D950,3)</f>
        <v>85</v>
      </c>
      <c r="H950" s="1" t="n">
        <f aca="false">SMALL(A950:D950,4)</f>
        <v>88</v>
      </c>
      <c r="I950" s="0" t="n">
        <f aca="false">IF(H950^3 &gt;= 2*E950*F950*G950,1,0)</f>
        <v>1</v>
      </c>
      <c r="J950" s="0" t="n">
        <f aca="false">IF(AND(E950&gt;10,F950&gt;10,G950&gt;10,H950&gt;10),1,0)</f>
        <v>1</v>
      </c>
      <c r="K950" s="0" t="n">
        <f aca="false">IF(I950+J950=2,1,0)</f>
        <v>1</v>
      </c>
    </row>
    <row r="951" customFormat="false" ht="13.8" hidden="false" customHeight="false" outlineLevel="0" collapsed="false">
      <c r="A951" s="0" t="n">
        <v>72</v>
      </c>
      <c r="B951" s="0" t="n">
        <v>42</v>
      </c>
      <c r="C951" s="0" t="n">
        <v>50</v>
      </c>
      <c r="D951" s="0" t="n">
        <v>35</v>
      </c>
      <c r="E951" s="1" t="n">
        <f aca="false">SMALL(A951:D951,1)</f>
        <v>35</v>
      </c>
      <c r="F951" s="1" t="n">
        <f aca="false">SMALL(A951:D951,2)</f>
        <v>42</v>
      </c>
      <c r="G951" s="1" t="n">
        <f aca="false">SMALL(A951:D951,3)</f>
        <v>50</v>
      </c>
      <c r="H951" s="1" t="n">
        <f aca="false">SMALL(A951:D951,4)</f>
        <v>72</v>
      </c>
      <c r="I951" s="0" t="n">
        <f aca="false">IF(H951^3 &gt;= 2*E951*F951*G951,1,0)</f>
        <v>1</v>
      </c>
      <c r="J951" s="0" t="n">
        <f aca="false">IF(AND(E951&gt;10,F951&gt;10,G951&gt;10,H951&gt;10),1,0)</f>
        <v>1</v>
      </c>
      <c r="K951" s="0" t="n">
        <f aca="false">IF(I951+J951=2,1,0)</f>
        <v>1</v>
      </c>
    </row>
    <row r="952" customFormat="false" ht="13.8" hidden="false" customHeight="false" outlineLevel="0" collapsed="false">
      <c r="A952" s="0" t="n">
        <v>51</v>
      </c>
      <c r="B952" s="0" t="n">
        <v>91</v>
      </c>
      <c r="C952" s="0" t="n">
        <v>14</v>
      </c>
      <c r="D952" s="0" t="n">
        <v>76</v>
      </c>
      <c r="E952" s="1" t="n">
        <f aca="false">SMALL(A952:D952,1)</f>
        <v>14</v>
      </c>
      <c r="F952" s="1" t="n">
        <f aca="false">SMALL(A952:D952,2)</f>
        <v>51</v>
      </c>
      <c r="G952" s="1" t="n">
        <f aca="false">SMALL(A952:D952,3)</f>
        <v>76</v>
      </c>
      <c r="H952" s="1" t="n">
        <f aca="false">SMALL(A952:D952,4)</f>
        <v>91</v>
      </c>
      <c r="I952" s="0" t="n">
        <f aca="false">IF(H952^3 &gt;= 2*E952*F952*G952,1,0)</f>
        <v>1</v>
      </c>
      <c r="J952" s="0" t="n">
        <f aca="false">IF(AND(E952&gt;10,F952&gt;10,G952&gt;10,H952&gt;10),1,0)</f>
        <v>1</v>
      </c>
      <c r="K952" s="0" t="n">
        <f aca="false">IF(I952+J952=2,1,0)</f>
        <v>1</v>
      </c>
    </row>
    <row r="953" customFormat="false" ht="13.8" hidden="false" customHeight="false" outlineLevel="0" collapsed="false">
      <c r="A953" s="0" t="n">
        <v>46</v>
      </c>
      <c r="B953" s="0" t="n">
        <v>78</v>
      </c>
      <c r="C953" s="0" t="n">
        <v>85</v>
      </c>
      <c r="D953" s="0" t="n">
        <v>38</v>
      </c>
      <c r="E953" s="1" t="n">
        <f aca="false">SMALL(A953:D953,1)</f>
        <v>38</v>
      </c>
      <c r="F953" s="1" t="n">
        <f aca="false">SMALL(A953:D953,2)</f>
        <v>46</v>
      </c>
      <c r="G953" s="1" t="n">
        <f aca="false">SMALL(A953:D953,3)</f>
        <v>78</v>
      </c>
      <c r="H953" s="1" t="n">
        <f aca="false">SMALL(A953:D953,4)</f>
        <v>85</v>
      </c>
      <c r="I953" s="0" t="n">
        <f aca="false">IF(H953^3 &gt;= 2*E953*F953*G953,1,0)</f>
        <v>1</v>
      </c>
      <c r="J953" s="0" t="n">
        <f aca="false">IF(AND(E953&gt;10,F953&gt;10,G953&gt;10,H953&gt;10),1,0)</f>
        <v>1</v>
      </c>
      <c r="K953" s="0" t="n">
        <f aca="false">IF(I953+J953=2,1,0)</f>
        <v>1</v>
      </c>
    </row>
    <row r="954" customFormat="false" ht="13.8" hidden="false" customHeight="false" outlineLevel="0" collapsed="false">
      <c r="A954" s="0" t="n">
        <v>5</v>
      </c>
      <c r="B954" s="0" t="n">
        <v>56</v>
      </c>
      <c r="C954" s="0" t="n">
        <v>13</v>
      </c>
      <c r="D954" s="0" t="n">
        <v>6</v>
      </c>
      <c r="E954" s="1" t="n">
        <f aca="false">SMALL(A954:D954,1)</f>
        <v>5</v>
      </c>
      <c r="F954" s="1" t="n">
        <f aca="false">SMALL(A954:D954,2)</f>
        <v>6</v>
      </c>
      <c r="G954" s="1" t="n">
        <f aca="false">SMALL(A954:D954,3)</f>
        <v>13</v>
      </c>
      <c r="H954" s="1" t="n">
        <f aca="false">SMALL(A954:D954,4)</f>
        <v>56</v>
      </c>
      <c r="I954" s="0" t="n">
        <f aca="false">IF(H954^3 &gt;= 2*E954*F954*G954,1,0)</f>
        <v>1</v>
      </c>
      <c r="J954" s="0" t="n">
        <f aca="false">IF(AND(E954&gt;10,F954&gt;10,G954&gt;10,H954&gt;10),1,0)</f>
        <v>0</v>
      </c>
      <c r="K954" s="0" t="n">
        <f aca="false">IF(I954+J954=2,1,0)</f>
        <v>0</v>
      </c>
    </row>
    <row r="955" customFormat="false" ht="13.8" hidden="false" customHeight="false" outlineLevel="0" collapsed="false">
      <c r="A955" s="0" t="n">
        <v>60</v>
      </c>
      <c r="B955" s="0" t="n">
        <v>57</v>
      </c>
      <c r="C955" s="0" t="n">
        <v>25</v>
      </c>
      <c r="D955" s="0" t="n">
        <v>62</v>
      </c>
      <c r="E955" s="1" t="n">
        <f aca="false">SMALL(A955:D955,1)</f>
        <v>25</v>
      </c>
      <c r="F955" s="1" t="n">
        <f aca="false">SMALL(A955:D955,2)</f>
        <v>57</v>
      </c>
      <c r="G955" s="1" t="n">
        <f aca="false">SMALL(A955:D955,3)</f>
        <v>60</v>
      </c>
      <c r="H955" s="1" t="n">
        <f aca="false">SMALL(A955:D955,4)</f>
        <v>62</v>
      </c>
      <c r="I955" s="0" t="n">
        <f aca="false">IF(H955^3 &gt;= 2*E955*F955*G955,1,0)</f>
        <v>1</v>
      </c>
      <c r="J955" s="0" t="n">
        <f aca="false">IF(AND(E955&gt;10,F955&gt;10,G955&gt;10,H955&gt;10),1,0)</f>
        <v>1</v>
      </c>
      <c r="K955" s="0" t="n">
        <f aca="false">IF(I955+J955=2,1,0)</f>
        <v>1</v>
      </c>
    </row>
    <row r="956" customFormat="false" ht="13.8" hidden="false" customHeight="false" outlineLevel="0" collapsed="false">
      <c r="A956" s="0" t="n">
        <v>69</v>
      </c>
      <c r="B956" s="0" t="n">
        <v>60</v>
      </c>
      <c r="C956" s="0" t="n">
        <v>54</v>
      </c>
      <c r="D956" s="0" t="n">
        <v>24</v>
      </c>
      <c r="E956" s="1" t="n">
        <f aca="false">SMALL(A956:D956,1)</f>
        <v>24</v>
      </c>
      <c r="F956" s="1" t="n">
        <f aca="false">SMALL(A956:D956,2)</f>
        <v>54</v>
      </c>
      <c r="G956" s="1" t="n">
        <f aca="false">SMALL(A956:D956,3)</f>
        <v>60</v>
      </c>
      <c r="H956" s="1" t="n">
        <f aca="false">SMALL(A956:D956,4)</f>
        <v>69</v>
      </c>
      <c r="I956" s="0" t="n">
        <f aca="false">IF(H956^3 &gt;= 2*E956*F956*G956,1,0)</f>
        <v>1</v>
      </c>
      <c r="J956" s="0" t="n">
        <f aca="false">IF(AND(E956&gt;10,F956&gt;10,G956&gt;10,H956&gt;10),1,0)</f>
        <v>1</v>
      </c>
      <c r="K956" s="0" t="n">
        <f aca="false">IF(I956+J956=2,1,0)</f>
        <v>1</v>
      </c>
    </row>
    <row r="957" customFormat="false" ht="13.8" hidden="false" customHeight="false" outlineLevel="0" collapsed="false">
      <c r="A957" s="0" t="n">
        <v>54</v>
      </c>
      <c r="B957" s="0" t="n">
        <v>94</v>
      </c>
      <c r="C957" s="0" t="n">
        <v>62</v>
      </c>
      <c r="D957" s="0" t="n">
        <v>43</v>
      </c>
      <c r="E957" s="1" t="n">
        <f aca="false">SMALL(A957:D957,1)</f>
        <v>43</v>
      </c>
      <c r="F957" s="1" t="n">
        <f aca="false">SMALL(A957:D957,2)</f>
        <v>54</v>
      </c>
      <c r="G957" s="1" t="n">
        <f aca="false">SMALL(A957:D957,3)</f>
        <v>62</v>
      </c>
      <c r="H957" s="1" t="n">
        <f aca="false">SMALL(A957:D957,4)</f>
        <v>94</v>
      </c>
      <c r="I957" s="0" t="n">
        <f aca="false">IF(H957^3 &gt;= 2*E957*F957*G957,1,0)</f>
        <v>1</v>
      </c>
      <c r="J957" s="0" t="n">
        <f aca="false">IF(AND(E957&gt;10,F957&gt;10,G957&gt;10,H957&gt;10),1,0)</f>
        <v>1</v>
      </c>
      <c r="K957" s="0" t="n">
        <f aca="false">IF(I957+J957=2,1,0)</f>
        <v>1</v>
      </c>
    </row>
    <row r="958" customFormat="false" ht="13.8" hidden="false" customHeight="false" outlineLevel="0" collapsed="false">
      <c r="A958" s="0" t="n">
        <v>34</v>
      </c>
      <c r="B958" s="0" t="n">
        <v>87</v>
      </c>
      <c r="C958" s="0" t="n">
        <v>97</v>
      </c>
      <c r="D958" s="0" t="n">
        <v>60</v>
      </c>
      <c r="E958" s="1" t="n">
        <f aca="false">SMALL(A958:D958,1)</f>
        <v>34</v>
      </c>
      <c r="F958" s="1" t="n">
        <f aca="false">SMALL(A958:D958,2)</f>
        <v>60</v>
      </c>
      <c r="G958" s="1" t="n">
        <f aca="false">SMALL(A958:D958,3)</f>
        <v>87</v>
      </c>
      <c r="H958" s="1" t="n">
        <f aca="false">SMALL(A958:D958,4)</f>
        <v>97</v>
      </c>
      <c r="I958" s="0" t="n">
        <f aca="false">IF(H958^3 &gt;= 2*E958*F958*G958,1,0)</f>
        <v>1</v>
      </c>
      <c r="J958" s="0" t="n">
        <f aca="false">IF(AND(E958&gt;10,F958&gt;10,G958&gt;10,H958&gt;10),1,0)</f>
        <v>1</v>
      </c>
      <c r="K958" s="0" t="n">
        <f aca="false">IF(I958+J958=2,1,0)</f>
        <v>1</v>
      </c>
    </row>
    <row r="959" customFormat="false" ht="13.8" hidden="false" customHeight="false" outlineLevel="0" collapsed="false">
      <c r="A959" s="0" t="n">
        <v>29</v>
      </c>
      <c r="B959" s="0" t="n">
        <v>92</v>
      </c>
      <c r="C959" s="0" t="n">
        <v>58</v>
      </c>
      <c r="D959" s="0" t="n">
        <v>51</v>
      </c>
      <c r="E959" s="1" t="n">
        <f aca="false">SMALL(A959:D959,1)</f>
        <v>29</v>
      </c>
      <c r="F959" s="1" t="n">
        <f aca="false">SMALL(A959:D959,2)</f>
        <v>51</v>
      </c>
      <c r="G959" s="1" t="n">
        <f aca="false">SMALL(A959:D959,3)</f>
        <v>58</v>
      </c>
      <c r="H959" s="1" t="n">
        <f aca="false">SMALL(A959:D959,4)</f>
        <v>92</v>
      </c>
      <c r="I959" s="0" t="n">
        <f aca="false">IF(H959^3 &gt;= 2*E959*F959*G959,1,0)</f>
        <v>1</v>
      </c>
      <c r="J959" s="0" t="n">
        <f aca="false">IF(AND(E959&gt;10,F959&gt;10,G959&gt;10,H959&gt;10),1,0)</f>
        <v>1</v>
      </c>
      <c r="K959" s="0" t="n">
        <f aca="false">IF(I959+J959=2,1,0)</f>
        <v>1</v>
      </c>
    </row>
    <row r="960" customFormat="false" ht="13.8" hidden="false" customHeight="false" outlineLevel="0" collapsed="false">
      <c r="A960" s="0" t="n">
        <v>62</v>
      </c>
      <c r="B960" s="0" t="n">
        <v>74</v>
      </c>
      <c r="C960" s="0" t="n">
        <v>54</v>
      </c>
      <c r="D960" s="0" t="n">
        <v>59</v>
      </c>
      <c r="E960" s="1" t="n">
        <f aca="false">SMALL(A960:D960,1)</f>
        <v>54</v>
      </c>
      <c r="F960" s="1" t="n">
        <f aca="false">SMALL(A960:D960,2)</f>
        <v>59</v>
      </c>
      <c r="G960" s="1" t="n">
        <f aca="false">SMALL(A960:D960,3)</f>
        <v>62</v>
      </c>
      <c r="H960" s="1" t="n">
        <f aca="false">SMALL(A960:D960,4)</f>
        <v>74</v>
      </c>
      <c r="I960" s="0" t="n">
        <f aca="false">IF(H960^3 &gt;= 2*E960*F960*G960,1,0)</f>
        <v>1</v>
      </c>
      <c r="J960" s="0" t="n">
        <f aca="false">IF(AND(E960&gt;10,F960&gt;10,G960&gt;10,H960&gt;10),1,0)</f>
        <v>1</v>
      </c>
      <c r="K960" s="0" t="n">
        <f aca="false">IF(I960+J960=2,1,0)</f>
        <v>1</v>
      </c>
    </row>
    <row r="961" customFormat="false" ht="13.8" hidden="false" customHeight="false" outlineLevel="0" collapsed="false">
      <c r="A961" s="0" t="n">
        <v>37</v>
      </c>
      <c r="B961" s="0" t="n">
        <v>86</v>
      </c>
      <c r="C961" s="0" t="n">
        <v>12</v>
      </c>
      <c r="D961" s="0" t="n">
        <v>9</v>
      </c>
      <c r="E961" s="1" t="n">
        <f aca="false">SMALL(A961:D961,1)</f>
        <v>9</v>
      </c>
      <c r="F961" s="1" t="n">
        <f aca="false">SMALL(A961:D961,2)</f>
        <v>12</v>
      </c>
      <c r="G961" s="1" t="n">
        <f aca="false">SMALL(A961:D961,3)</f>
        <v>37</v>
      </c>
      <c r="H961" s="1" t="n">
        <f aca="false">SMALL(A961:D961,4)</f>
        <v>86</v>
      </c>
      <c r="I961" s="0" t="n">
        <f aca="false">IF(H961^3 &gt;= 2*E961*F961*G961,1,0)</f>
        <v>1</v>
      </c>
      <c r="J961" s="0" t="n">
        <f aca="false">IF(AND(E961&gt;10,F961&gt;10,G961&gt;10,H961&gt;10),1,0)</f>
        <v>0</v>
      </c>
      <c r="K961" s="0" t="n">
        <f aca="false">IF(I961+J961=2,1,0)</f>
        <v>0</v>
      </c>
    </row>
    <row r="962" customFormat="false" ht="13.8" hidden="false" customHeight="false" outlineLevel="0" collapsed="false">
      <c r="A962" s="0" t="n">
        <v>37</v>
      </c>
      <c r="B962" s="0" t="n">
        <v>69</v>
      </c>
      <c r="C962" s="0" t="n">
        <v>37</v>
      </c>
      <c r="D962" s="0" t="n">
        <v>37</v>
      </c>
      <c r="E962" s="1" t="n">
        <f aca="false">SMALL(A962:D962,1)</f>
        <v>37</v>
      </c>
      <c r="F962" s="1" t="n">
        <f aca="false">SMALL(A962:D962,2)</f>
        <v>37</v>
      </c>
      <c r="G962" s="1" t="n">
        <f aca="false">SMALL(A962:D962,3)</f>
        <v>37</v>
      </c>
      <c r="H962" s="1" t="n">
        <f aca="false">SMALL(A962:D962,4)</f>
        <v>69</v>
      </c>
      <c r="I962" s="0" t="n">
        <f aca="false">IF(H962^3 &gt;= 2*E962*F962*G962,1,0)</f>
        <v>1</v>
      </c>
      <c r="J962" s="0" t="n">
        <f aca="false">IF(AND(E962&gt;10,F962&gt;10,G962&gt;10,H962&gt;10),1,0)</f>
        <v>1</v>
      </c>
      <c r="K962" s="0" t="n">
        <f aca="false">IF(I962+J962=2,1,0)</f>
        <v>1</v>
      </c>
    </row>
    <row r="963" customFormat="false" ht="13.8" hidden="false" customHeight="false" outlineLevel="0" collapsed="false">
      <c r="A963" s="0" t="n">
        <v>64</v>
      </c>
      <c r="B963" s="0" t="n">
        <v>85</v>
      </c>
      <c r="C963" s="0" t="n">
        <v>81</v>
      </c>
      <c r="D963" s="0" t="n">
        <v>34</v>
      </c>
      <c r="E963" s="1" t="n">
        <f aca="false">SMALL(A963:D963,1)</f>
        <v>34</v>
      </c>
      <c r="F963" s="1" t="n">
        <f aca="false">SMALL(A963:D963,2)</f>
        <v>64</v>
      </c>
      <c r="G963" s="1" t="n">
        <f aca="false">SMALL(A963:D963,3)</f>
        <v>81</v>
      </c>
      <c r="H963" s="1" t="n">
        <f aca="false">SMALL(A963:D963,4)</f>
        <v>85</v>
      </c>
      <c r="I963" s="0" t="n">
        <f aca="false">IF(H963^3 &gt;= 2*E963*F963*G963,1,0)</f>
        <v>1</v>
      </c>
      <c r="J963" s="0" t="n">
        <f aca="false">IF(AND(E963&gt;10,F963&gt;10,G963&gt;10,H963&gt;10),1,0)</f>
        <v>1</v>
      </c>
      <c r="K963" s="0" t="n">
        <f aca="false">IF(I963+J963=2,1,0)</f>
        <v>1</v>
      </c>
    </row>
    <row r="964" customFormat="false" ht="13.8" hidden="false" customHeight="false" outlineLevel="0" collapsed="false">
      <c r="A964" s="0" t="n">
        <v>21</v>
      </c>
      <c r="B964" s="0" t="n">
        <v>55</v>
      </c>
      <c r="C964" s="0" t="n">
        <v>82</v>
      </c>
      <c r="D964" s="0" t="n">
        <v>52</v>
      </c>
      <c r="E964" s="1" t="n">
        <f aca="false">SMALL(A964:D964,1)</f>
        <v>21</v>
      </c>
      <c r="F964" s="1" t="n">
        <f aca="false">SMALL(A964:D964,2)</f>
        <v>52</v>
      </c>
      <c r="G964" s="1" t="n">
        <f aca="false">SMALL(A964:D964,3)</f>
        <v>55</v>
      </c>
      <c r="H964" s="1" t="n">
        <f aca="false">SMALL(A964:D964,4)</f>
        <v>82</v>
      </c>
      <c r="I964" s="0" t="n">
        <f aca="false">IF(H964^3 &gt;= 2*E964*F964*G964,1,0)</f>
        <v>1</v>
      </c>
      <c r="J964" s="0" t="n">
        <f aca="false">IF(AND(E964&gt;10,F964&gt;10,G964&gt;10,H964&gt;10),1,0)</f>
        <v>1</v>
      </c>
      <c r="K964" s="0" t="n">
        <f aca="false">IF(I964+J964=2,1,0)</f>
        <v>1</v>
      </c>
    </row>
    <row r="965" customFormat="false" ht="13.8" hidden="false" customHeight="false" outlineLevel="0" collapsed="false">
      <c r="A965" s="0" t="n">
        <v>23</v>
      </c>
      <c r="B965" s="0" t="n">
        <v>93</v>
      </c>
      <c r="C965" s="0" t="n">
        <v>91</v>
      </c>
      <c r="D965" s="0" t="n">
        <v>54</v>
      </c>
      <c r="E965" s="1" t="n">
        <f aca="false">SMALL(A965:D965,1)</f>
        <v>23</v>
      </c>
      <c r="F965" s="1" t="n">
        <f aca="false">SMALL(A965:D965,2)</f>
        <v>54</v>
      </c>
      <c r="G965" s="1" t="n">
        <f aca="false">SMALL(A965:D965,3)</f>
        <v>91</v>
      </c>
      <c r="H965" s="1" t="n">
        <f aca="false">SMALL(A965:D965,4)</f>
        <v>93</v>
      </c>
      <c r="I965" s="0" t="n">
        <f aca="false">IF(H965^3 &gt;= 2*E965*F965*G965,1,0)</f>
        <v>1</v>
      </c>
      <c r="J965" s="0" t="n">
        <f aca="false">IF(AND(E965&gt;10,F965&gt;10,G965&gt;10,H965&gt;10),1,0)</f>
        <v>1</v>
      </c>
      <c r="K965" s="0" t="n">
        <f aca="false">IF(I965+J965=2,1,0)</f>
        <v>1</v>
      </c>
    </row>
    <row r="966" customFormat="false" ht="13.8" hidden="false" customHeight="false" outlineLevel="0" collapsed="false">
      <c r="A966" s="0" t="n">
        <v>90</v>
      </c>
      <c r="B966" s="0" t="n">
        <v>5</v>
      </c>
      <c r="C966" s="0" t="n">
        <v>69</v>
      </c>
      <c r="D966" s="0" t="n">
        <v>70</v>
      </c>
      <c r="E966" s="1" t="n">
        <f aca="false">SMALL(A966:D966,1)</f>
        <v>5</v>
      </c>
      <c r="F966" s="1" t="n">
        <f aca="false">SMALL(A966:D966,2)</f>
        <v>69</v>
      </c>
      <c r="G966" s="1" t="n">
        <f aca="false">SMALL(A966:D966,3)</f>
        <v>70</v>
      </c>
      <c r="H966" s="1" t="n">
        <f aca="false">SMALL(A966:D966,4)</f>
        <v>90</v>
      </c>
      <c r="I966" s="0" t="n">
        <f aca="false">IF(H966^3 &gt;= 2*E966*F966*G966,1,0)</f>
        <v>1</v>
      </c>
      <c r="J966" s="0" t="n">
        <f aca="false">IF(AND(E966&gt;10,F966&gt;10,G966&gt;10,H966&gt;10),1,0)</f>
        <v>0</v>
      </c>
      <c r="K966" s="0" t="n">
        <f aca="false">IF(I966+J966=2,1,0)</f>
        <v>0</v>
      </c>
    </row>
    <row r="967" customFormat="false" ht="13.8" hidden="false" customHeight="false" outlineLevel="0" collapsed="false">
      <c r="A967" s="0" t="n">
        <v>58</v>
      </c>
      <c r="B967" s="0" t="n">
        <v>70</v>
      </c>
      <c r="C967" s="0" t="n">
        <v>7</v>
      </c>
      <c r="D967" s="0" t="n">
        <v>38</v>
      </c>
      <c r="E967" s="1" t="n">
        <f aca="false">SMALL(A967:D967,1)</f>
        <v>7</v>
      </c>
      <c r="F967" s="1" t="n">
        <f aca="false">SMALL(A967:D967,2)</f>
        <v>38</v>
      </c>
      <c r="G967" s="1" t="n">
        <f aca="false">SMALL(A967:D967,3)</f>
        <v>58</v>
      </c>
      <c r="H967" s="1" t="n">
        <f aca="false">SMALL(A967:D967,4)</f>
        <v>70</v>
      </c>
      <c r="I967" s="0" t="n">
        <f aca="false">IF(H967^3 &gt;= 2*E967*F967*G967,1,0)</f>
        <v>1</v>
      </c>
      <c r="J967" s="0" t="n">
        <f aca="false">IF(AND(E967&gt;10,F967&gt;10,G967&gt;10,H967&gt;10),1,0)</f>
        <v>0</v>
      </c>
      <c r="K967" s="0" t="n">
        <f aca="false">IF(I967+J967=2,1,0)</f>
        <v>0</v>
      </c>
    </row>
    <row r="968" customFormat="false" ht="13.8" hidden="false" customHeight="false" outlineLevel="0" collapsed="false">
      <c r="A968" s="0" t="n">
        <v>20</v>
      </c>
      <c r="B968" s="0" t="n">
        <v>11</v>
      </c>
      <c r="C968" s="0" t="n">
        <v>56</v>
      </c>
      <c r="D968" s="0" t="n">
        <v>62</v>
      </c>
      <c r="E968" s="1" t="n">
        <f aca="false">SMALL(A968:D968,1)</f>
        <v>11</v>
      </c>
      <c r="F968" s="1" t="n">
        <f aca="false">SMALL(A968:D968,2)</f>
        <v>20</v>
      </c>
      <c r="G968" s="1" t="n">
        <f aca="false">SMALL(A968:D968,3)</f>
        <v>56</v>
      </c>
      <c r="H968" s="1" t="n">
        <f aca="false">SMALL(A968:D968,4)</f>
        <v>62</v>
      </c>
      <c r="I968" s="0" t="n">
        <f aca="false">IF(H968^3 &gt;= 2*E968*F968*G968,1,0)</f>
        <v>1</v>
      </c>
      <c r="J968" s="0" t="n">
        <f aca="false">IF(AND(E968&gt;10,F968&gt;10,G968&gt;10,H968&gt;10),1,0)</f>
        <v>1</v>
      </c>
      <c r="K968" s="0" t="n">
        <f aca="false">IF(I968+J968=2,1,0)</f>
        <v>1</v>
      </c>
    </row>
    <row r="969" customFormat="false" ht="13.8" hidden="false" customHeight="false" outlineLevel="0" collapsed="false">
      <c r="A969" s="0" t="n">
        <v>9</v>
      </c>
      <c r="B969" s="0" t="n">
        <v>27</v>
      </c>
      <c r="C969" s="0" t="n">
        <v>15</v>
      </c>
      <c r="D969" s="0" t="n">
        <v>46</v>
      </c>
      <c r="E969" s="1" t="n">
        <f aca="false">SMALL(A969:D969,1)</f>
        <v>9</v>
      </c>
      <c r="F969" s="1" t="n">
        <f aca="false">SMALL(A969:D969,2)</f>
        <v>15</v>
      </c>
      <c r="G969" s="1" t="n">
        <f aca="false">SMALL(A969:D969,3)</f>
        <v>27</v>
      </c>
      <c r="H969" s="1" t="n">
        <f aca="false">SMALL(A969:D969,4)</f>
        <v>46</v>
      </c>
      <c r="I969" s="0" t="n">
        <f aca="false">IF(H969^3 &gt;= 2*E969*F969*G969,1,0)</f>
        <v>1</v>
      </c>
      <c r="J969" s="0" t="n">
        <f aca="false">IF(AND(E969&gt;10,F969&gt;10,G969&gt;10,H969&gt;10),1,0)</f>
        <v>0</v>
      </c>
      <c r="K969" s="0" t="n">
        <f aca="false">IF(I969+J969=2,1,0)</f>
        <v>0</v>
      </c>
    </row>
    <row r="970" customFormat="false" ht="13.8" hidden="false" customHeight="false" outlineLevel="0" collapsed="false">
      <c r="A970" s="0" t="n">
        <v>16</v>
      </c>
      <c r="B970" s="0" t="n">
        <v>54</v>
      </c>
      <c r="C970" s="0" t="n">
        <v>97</v>
      </c>
      <c r="D970" s="0" t="n">
        <v>6</v>
      </c>
      <c r="E970" s="1" t="n">
        <f aca="false">SMALL(A970:D970,1)</f>
        <v>6</v>
      </c>
      <c r="F970" s="1" t="n">
        <f aca="false">SMALL(A970:D970,2)</f>
        <v>16</v>
      </c>
      <c r="G970" s="1" t="n">
        <f aca="false">SMALL(A970:D970,3)</f>
        <v>54</v>
      </c>
      <c r="H970" s="1" t="n">
        <f aca="false">SMALL(A970:D970,4)</f>
        <v>97</v>
      </c>
      <c r="I970" s="0" t="n">
        <f aca="false">IF(H970^3 &gt;= 2*E970*F970*G970,1,0)</f>
        <v>1</v>
      </c>
      <c r="J970" s="0" t="n">
        <f aca="false">IF(AND(E970&gt;10,F970&gt;10,G970&gt;10,H970&gt;10),1,0)</f>
        <v>0</v>
      </c>
      <c r="K970" s="0" t="n">
        <f aca="false">IF(I970+J970=2,1,0)</f>
        <v>0</v>
      </c>
    </row>
    <row r="971" customFormat="false" ht="13.8" hidden="false" customHeight="false" outlineLevel="0" collapsed="false">
      <c r="A971" s="0" t="n">
        <v>96</v>
      </c>
      <c r="B971" s="0" t="n">
        <v>7</v>
      </c>
      <c r="C971" s="0" t="n">
        <v>21</v>
      </c>
      <c r="D971" s="0" t="n">
        <v>36</v>
      </c>
      <c r="E971" s="1" t="n">
        <f aca="false">SMALL(A971:D971,1)</f>
        <v>7</v>
      </c>
      <c r="F971" s="1" t="n">
        <f aca="false">SMALL(A971:D971,2)</f>
        <v>21</v>
      </c>
      <c r="G971" s="1" t="n">
        <f aca="false">SMALL(A971:D971,3)</f>
        <v>36</v>
      </c>
      <c r="H971" s="1" t="n">
        <f aca="false">SMALL(A971:D971,4)</f>
        <v>96</v>
      </c>
      <c r="I971" s="0" t="n">
        <f aca="false">IF(H971^3 &gt;= 2*E971*F971*G971,1,0)</f>
        <v>1</v>
      </c>
      <c r="J971" s="0" t="n">
        <f aca="false">IF(AND(E971&gt;10,F971&gt;10,G971&gt;10,H971&gt;10),1,0)</f>
        <v>0</v>
      </c>
      <c r="K971" s="0" t="n">
        <f aca="false">IF(I971+J971=2,1,0)</f>
        <v>0</v>
      </c>
    </row>
    <row r="972" customFormat="false" ht="13.8" hidden="false" customHeight="false" outlineLevel="0" collapsed="false">
      <c r="A972" s="0" t="n">
        <v>10</v>
      </c>
      <c r="B972" s="0" t="n">
        <v>52</v>
      </c>
      <c r="C972" s="0" t="n">
        <v>81</v>
      </c>
      <c r="D972" s="0" t="n">
        <v>54</v>
      </c>
      <c r="E972" s="1" t="n">
        <f aca="false">SMALL(A972:D972,1)</f>
        <v>10</v>
      </c>
      <c r="F972" s="1" t="n">
        <f aca="false">SMALL(A972:D972,2)</f>
        <v>52</v>
      </c>
      <c r="G972" s="1" t="n">
        <f aca="false">SMALL(A972:D972,3)</f>
        <v>54</v>
      </c>
      <c r="H972" s="1" t="n">
        <f aca="false">SMALL(A972:D972,4)</f>
        <v>81</v>
      </c>
      <c r="I972" s="0" t="n">
        <f aca="false">IF(H972^3 &gt;= 2*E972*F972*G972,1,0)</f>
        <v>1</v>
      </c>
      <c r="J972" s="0" t="n">
        <f aca="false">IF(AND(E972&gt;10,F972&gt;10,G972&gt;10,H972&gt;10),1,0)</f>
        <v>0</v>
      </c>
      <c r="K972" s="0" t="n">
        <f aca="false">IF(I972+J972=2,1,0)</f>
        <v>0</v>
      </c>
    </row>
    <row r="973" customFormat="false" ht="13.8" hidden="false" customHeight="false" outlineLevel="0" collapsed="false">
      <c r="A973" s="0" t="n">
        <v>93</v>
      </c>
      <c r="B973" s="0" t="n">
        <v>47</v>
      </c>
      <c r="C973" s="0" t="n">
        <v>4</v>
      </c>
      <c r="D973" s="0" t="n">
        <v>47</v>
      </c>
      <c r="E973" s="1" t="n">
        <f aca="false">SMALL(A973:D973,1)</f>
        <v>4</v>
      </c>
      <c r="F973" s="1" t="n">
        <f aca="false">SMALL(A973:D973,2)</f>
        <v>47</v>
      </c>
      <c r="G973" s="1" t="n">
        <f aca="false">SMALL(A973:D973,3)</f>
        <v>47</v>
      </c>
      <c r="H973" s="1" t="n">
        <f aca="false">SMALL(A973:D973,4)</f>
        <v>93</v>
      </c>
      <c r="I973" s="0" t="n">
        <f aca="false">IF(H973^3 &gt;= 2*E973*F973*G973,1,0)</f>
        <v>1</v>
      </c>
      <c r="J973" s="0" t="n">
        <f aca="false">IF(AND(E973&gt;10,F973&gt;10,G973&gt;10,H973&gt;10),1,0)</f>
        <v>0</v>
      </c>
      <c r="K973" s="0" t="n">
        <f aca="false">IF(I973+J973=2,1,0)</f>
        <v>0</v>
      </c>
    </row>
    <row r="974" customFormat="false" ht="13.8" hidden="false" customHeight="false" outlineLevel="0" collapsed="false">
      <c r="A974" s="0" t="n">
        <v>72</v>
      </c>
      <c r="B974" s="0" t="n">
        <v>28</v>
      </c>
      <c r="C974" s="0" t="n">
        <v>13</v>
      </c>
      <c r="D974" s="0" t="n">
        <v>63</v>
      </c>
      <c r="E974" s="1" t="n">
        <f aca="false">SMALL(A974:D974,1)</f>
        <v>13</v>
      </c>
      <c r="F974" s="1" t="n">
        <f aca="false">SMALL(A974:D974,2)</f>
        <v>28</v>
      </c>
      <c r="G974" s="1" t="n">
        <f aca="false">SMALL(A974:D974,3)</f>
        <v>63</v>
      </c>
      <c r="H974" s="1" t="n">
        <f aca="false">SMALL(A974:D974,4)</f>
        <v>72</v>
      </c>
      <c r="I974" s="0" t="n">
        <f aca="false">IF(H974^3 &gt;= 2*E974*F974*G974,1,0)</f>
        <v>1</v>
      </c>
      <c r="J974" s="0" t="n">
        <f aca="false">IF(AND(E974&gt;10,F974&gt;10,G974&gt;10,H974&gt;10),1,0)</f>
        <v>1</v>
      </c>
      <c r="K974" s="0" t="n">
        <f aca="false">IF(I974+J974=2,1,0)</f>
        <v>1</v>
      </c>
    </row>
    <row r="975" customFormat="false" ht="13.8" hidden="false" customHeight="false" outlineLevel="0" collapsed="false">
      <c r="A975" s="0" t="n">
        <v>93</v>
      </c>
      <c r="B975" s="0" t="n">
        <v>3</v>
      </c>
      <c r="C975" s="0" t="n">
        <v>93</v>
      </c>
      <c r="D975" s="0" t="n">
        <v>62</v>
      </c>
      <c r="E975" s="1" t="n">
        <f aca="false">SMALL(A975:D975,1)</f>
        <v>3</v>
      </c>
      <c r="F975" s="1" t="n">
        <f aca="false">SMALL(A975:D975,2)</f>
        <v>62</v>
      </c>
      <c r="G975" s="1" t="n">
        <f aca="false">SMALL(A975:D975,3)</f>
        <v>93</v>
      </c>
      <c r="H975" s="1" t="n">
        <f aca="false">SMALL(A975:D975,4)</f>
        <v>93</v>
      </c>
      <c r="I975" s="0" t="n">
        <f aca="false">IF(H975^3 &gt;= 2*E975*F975*G975,1,0)</f>
        <v>1</v>
      </c>
      <c r="J975" s="0" t="n">
        <f aca="false">IF(AND(E975&gt;10,F975&gt;10,G975&gt;10,H975&gt;10),1,0)</f>
        <v>0</v>
      </c>
      <c r="K975" s="0" t="n">
        <f aca="false">IF(I975+J975=2,1,0)</f>
        <v>0</v>
      </c>
    </row>
    <row r="976" customFormat="false" ht="13.8" hidden="false" customHeight="false" outlineLevel="0" collapsed="false">
      <c r="A976" s="0" t="n">
        <v>41</v>
      </c>
      <c r="B976" s="0" t="n">
        <v>72</v>
      </c>
      <c r="C976" s="0" t="n">
        <v>42</v>
      </c>
      <c r="D976" s="0" t="n">
        <v>11</v>
      </c>
      <c r="E976" s="1" t="n">
        <f aca="false">SMALL(A976:D976,1)</f>
        <v>11</v>
      </c>
      <c r="F976" s="1" t="n">
        <f aca="false">SMALL(A976:D976,2)</f>
        <v>41</v>
      </c>
      <c r="G976" s="1" t="n">
        <f aca="false">SMALL(A976:D976,3)</f>
        <v>42</v>
      </c>
      <c r="H976" s="1" t="n">
        <f aca="false">SMALL(A976:D976,4)</f>
        <v>72</v>
      </c>
      <c r="I976" s="0" t="n">
        <f aca="false">IF(H976^3 &gt;= 2*E976*F976*G976,1,0)</f>
        <v>1</v>
      </c>
      <c r="J976" s="0" t="n">
        <f aca="false">IF(AND(E976&gt;10,F976&gt;10,G976&gt;10,H976&gt;10),1,0)</f>
        <v>1</v>
      </c>
      <c r="K976" s="0" t="n">
        <f aca="false">IF(I976+J976=2,1,0)</f>
        <v>1</v>
      </c>
    </row>
    <row r="977" customFormat="false" ht="13.8" hidden="false" customHeight="false" outlineLevel="0" collapsed="false">
      <c r="A977" s="0" t="n">
        <v>29</v>
      </c>
      <c r="B977" s="0" t="n">
        <v>53</v>
      </c>
      <c r="C977" s="0" t="n">
        <v>33</v>
      </c>
      <c r="D977" s="0" t="n">
        <v>64</v>
      </c>
      <c r="E977" s="1" t="n">
        <f aca="false">SMALL(A977:D977,1)</f>
        <v>29</v>
      </c>
      <c r="F977" s="1" t="n">
        <f aca="false">SMALL(A977:D977,2)</f>
        <v>33</v>
      </c>
      <c r="G977" s="1" t="n">
        <f aca="false">SMALL(A977:D977,3)</f>
        <v>53</v>
      </c>
      <c r="H977" s="1" t="n">
        <f aca="false">SMALL(A977:D977,4)</f>
        <v>64</v>
      </c>
      <c r="I977" s="0" t="n">
        <f aca="false">IF(H977^3 &gt;= 2*E977*F977*G977,1,0)</f>
        <v>1</v>
      </c>
      <c r="J977" s="0" t="n">
        <f aca="false">IF(AND(E977&gt;10,F977&gt;10,G977&gt;10,H977&gt;10),1,0)</f>
        <v>1</v>
      </c>
      <c r="K977" s="0" t="n">
        <f aca="false">IF(I977+J977=2,1,0)</f>
        <v>1</v>
      </c>
    </row>
    <row r="978" customFormat="false" ht="13.8" hidden="false" customHeight="false" outlineLevel="0" collapsed="false">
      <c r="A978" s="0" t="n">
        <v>83</v>
      </c>
      <c r="B978" s="0" t="n">
        <v>52</v>
      </c>
      <c r="C978" s="0" t="n">
        <v>6</v>
      </c>
      <c r="D978" s="0" t="n">
        <v>56</v>
      </c>
      <c r="E978" s="1" t="n">
        <f aca="false">SMALL(A978:D978,1)</f>
        <v>6</v>
      </c>
      <c r="F978" s="1" t="n">
        <f aca="false">SMALL(A978:D978,2)</f>
        <v>52</v>
      </c>
      <c r="G978" s="1" t="n">
        <f aca="false">SMALL(A978:D978,3)</f>
        <v>56</v>
      </c>
      <c r="H978" s="1" t="n">
        <f aca="false">SMALL(A978:D978,4)</f>
        <v>83</v>
      </c>
      <c r="I978" s="0" t="n">
        <f aca="false">IF(H978^3 &gt;= 2*E978*F978*G978,1,0)</f>
        <v>1</v>
      </c>
      <c r="J978" s="0" t="n">
        <f aca="false">IF(AND(E978&gt;10,F978&gt;10,G978&gt;10,H978&gt;10),1,0)</f>
        <v>0</v>
      </c>
      <c r="K978" s="0" t="n">
        <f aca="false">IF(I978+J978=2,1,0)</f>
        <v>0</v>
      </c>
    </row>
    <row r="979" customFormat="false" ht="13.8" hidden="false" customHeight="false" outlineLevel="0" collapsed="false">
      <c r="A979" s="0" t="n">
        <v>37</v>
      </c>
      <c r="B979" s="0" t="n">
        <v>57</v>
      </c>
      <c r="C979" s="0" t="n">
        <v>90</v>
      </c>
      <c r="D979" s="0" t="n">
        <v>22</v>
      </c>
      <c r="E979" s="1" t="n">
        <f aca="false">SMALL(A979:D979,1)</f>
        <v>22</v>
      </c>
      <c r="F979" s="1" t="n">
        <f aca="false">SMALL(A979:D979,2)</f>
        <v>37</v>
      </c>
      <c r="G979" s="1" t="n">
        <f aca="false">SMALL(A979:D979,3)</f>
        <v>57</v>
      </c>
      <c r="H979" s="1" t="n">
        <f aca="false">SMALL(A979:D979,4)</f>
        <v>90</v>
      </c>
      <c r="I979" s="0" t="n">
        <f aca="false">IF(H979^3 &gt;= 2*E979*F979*G979,1,0)</f>
        <v>1</v>
      </c>
      <c r="J979" s="0" t="n">
        <f aca="false">IF(AND(E979&gt;10,F979&gt;10,G979&gt;10,H979&gt;10),1,0)</f>
        <v>1</v>
      </c>
      <c r="K979" s="0" t="n">
        <f aca="false">IF(I979+J979=2,1,0)</f>
        <v>1</v>
      </c>
    </row>
    <row r="980" customFormat="false" ht="13.8" hidden="false" customHeight="false" outlineLevel="0" collapsed="false">
      <c r="A980" s="0" t="n">
        <v>34</v>
      </c>
      <c r="B980" s="0" t="n">
        <v>50</v>
      </c>
      <c r="C980" s="0" t="n">
        <v>8</v>
      </c>
      <c r="D980" s="0" t="n">
        <v>45</v>
      </c>
      <c r="E980" s="1" t="n">
        <f aca="false">SMALL(A980:D980,1)</f>
        <v>8</v>
      </c>
      <c r="F980" s="1" t="n">
        <f aca="false">SMALL(A980:D980,2)</f>
        <v>34</v>
      </c>
      <c r="G980" s="1" t="n">
        <f aca="false">SMALL(A980:D980,3)</f>
        <v>45</v>
      </c>
      <c r="H980" s="1" t="n">
        <f aca="false">SMALL(A980:D980,4)</f>
        <v>50</v>
      </c>
      <c r="I980" s="0" t="n">
        <f aca="false">IF(H980^3 &gt;= 2*E980*F980*G980,1,0)</f>
        <v>1</v>
      </c>
      <c r="J980" s="0" t="n">
        <f aca="false">IF(AND(E980&gt;10,F980&gt;10,G980&gt;10,H980&gt;10),1,0)</f>
        <v>0</v>
      </c>
      <c r="K980" s="0" t="n">
        <f aca="false">IF(I980+J980=2,1,0)</f>
        <v>0</v>
      </c>
    </row>
    <row r="981" customFormat="false" ht="13.8" hidden="false" customHeight="false" outlineLevel="0" collapsed="false">
      <c r="A981" s="0" t="n">
        <v>19</v>
      </c>
      <c r="B981" s="0" t="n">
        <v>69</v>
      </c>
      <c r="C981" s="0" t="n">
        <v>6</v>
      </c>
      <c r="D981" s="0" t="n">
        <v>50</v>
      </c>
      <c r="E981" s="1" t="n">
        <f aca="false">SMALL(A981:D981,1)</f>
        <v>6</v>
      </c>
      <c r="F981" s="1" t="n">
        <f aca="false">SMALL(A981:D981,2)</f>
        <v>19</v>
      </c>
      <c r="G981" s="1" t="n">
        <f aca="false">SMALL(A981:D981,3)</f>
        <v>50</v>
      </c>
      <c r="H981" s="1" t="n">
        <f aca="false">SMALL(A981:D981,4)</f>
        <v>69</v>
      </c>
      <c r="I981" s="0" t="n">
        <f aca="false">IF(H981^3 &gt;= 2*E981*F981*G981,1,0)</f>
        <v>1</v>
      </c>
      <c r="J981" s="0" t="n">
        <f aca="false">IF(AND(E981&gt;10,F981&gt;10,G981&gt;10,H981&gt;10),1,0)</f>
        <v>0</v>
      </c>
      <c r="K981" s="0" t="n">
        <f aca="false">IF(I981+J981=2,1,0)</f>
        <v>0</v>
      </c>
    </row>
    <row r="982" customFormat="false" ht="13.8" hidden="false" customHeight="false" outlineLevel="0" collapsed="false">
      <c r="A982" s="0" t="n">
        <v>72</v>
      </c>
      <c r="B982" s="0" t="n">
        <v>94</v>
      </c>
      <c r="C982" s="0" t="n">
        <v>44</v>
      </c>
      <c r="D982" s="0" t="n">
        <v>76</v>
      </c>
      <c r="E982" s="1" t="n">
        <f aca="false">SMALL(A982:D982,1)</f>
        <v>44</v>
      </c>
      <c r="F982" s="1" t="n">
        <f aca="false">SMALL(A982:D982,2)</f>
        <v>72</v>
      </c>
      <c r="G982" s="1" t="n">
        <f aca="false">SMALL(A982:D982,3)</f>
        <v>76</v>
      </c>
      <c r="H982" s="1" t="n">
        <f aca="false">SMALL(A982:D982,4)</f>
        <v>94</v>
      </c>
      <c r="I982" s="0" t="n">
        <f aca="false">IF(H982^3 &gt;= 2*E982*F982*G982,1,0)</f>
        <v>1</v>
      </c>
      <c r="J982" s="0" t="n">
        <f aca="false">IF(AND(E982&gt;10,F982&gt;10,G982&gt;10,H982&gt;10),1,0)</f>
        <v>1</v>
      </c>
      <c r="K982" s="0" t="n">
        <f aca="false">IF(I982+J982=2,1,0)</f>
        <v>1</v>
      </c>
    </row>
    <row r="983" customFormat="false" ht="13.8" hidden="false" customHeight="false" outlineLevel="0" collapsed="false">
      <c r="A983" s="0" t="n">
        <v>94</v>
      </c>
      <c r="B983" s="0" t="n">
        <v>24</v>
      </c>
      <c r="C983" s="0" t="n">
        <v>7</v>
      </c>
      <c r="D983" s="0" t="n">
        <v>46</v>
      </c>
      <c r="E983" s="1" t="n">
        <f aca="false">SMALL(A983:D983,1)</f>
        <v>7</v>
      </c>
      <c r="F983" s="1" t="n">
        <f aca="false">SMALL(A983:D983,2)</f>
        <v>24</v>
      </c>
      <c r="G983" s="1" t="n">
        <f aca="false">SMALL(A983:D983,3)</f>
        <v>46</v>
      </c>
      <c r="H983" s="1" t="n">
        <f aca="false">SMALL(A983:D983,4)</f>
        <v>94</v>
      </c>
      <c r="I983" s="0" t="n">
        <f aca="false">IF(H983^3 &gt;= 2*E983*F983*G983,1,0)</f>
        <v>1</v>
      </c>
      <c r="J983" s="0" t="n">
        <f aca="false">IF(AND(E983&gt;10,F983&gt;10,G983&gt;10,H983&gt;10),1,0)</f>
        <v>0</v>
      </c>
      <c r="K983" s="0" t="n">
        <f aca="false">IF(I983+J983=2,1,0)</f>
        <v>0</v>
      </c>
    </row>
    <row r="984" customFormat="false" ht="13.8" hidden="false" customHeight="false" outlineLevel="0" collapsed="false">
      <c r="A984" s="0" t="n">
        <v>25</v>
      </c>
      <c r="B984" s="0" t="n">
        <v>42</v>
      </c>
      <c r="C984" s="0" t="n">
        <v>71</v>
      </c>
      <c r="D984" s="0" t="n">
        <v>65</v>
      </c>
      <c r="E984" s="1" t="n">
        <f aca="false">SMALL(A984:D984,1)</f>
        <v>25</v>
      </c>
      <c r="F984" s="1" t="n">
        <f aca="false">SMALL(A984:D984,2)</f>
        <v>42</v>
      </c>
      <c r="G984" s="1" t="n">
        <f aca="false">SMALL(A984:D984,3)</f>
        <v>65</v>
      </c>
      <c r="H984" s="1" t="n">
        <f aca="false">SMALL(A984:D984,4)</f>
        <v>71</v>
      </c>
      <c r="I984" s="0" t="n">
        <f aca="false">IF(H984^3 &gt;= 2*E984*F984*G984,1,0)</f>
        <v>1</v>
      </c>
      <c r="J984" s="0" t="n">
        <f aca="false">IF(AND(E984&gt;10,F984&gt;10,G984&gt;10,H984&gt;10),1,0)</f>
        <v>1</v>
      </c>
      <c r="K984" s="0" t="n">
        <f aca="false">IF(I984+J984=2,1,0)</f>
        <v>1</v>
      </c>
    </row>
    <row r="985" customFormat="false" ht="13.8" hidden="false" customHeight="false" outlineLevel="0" collapsed="false">
      <c r="A985" s="0" t="n">
        <v>58</v>
      </c>
      <c r="B985" s="0" t="n">
        <v>71</v>
      </c>
      <c r="C985" s="0" t="n">
        <v>58</v>
      </c>
      <c r="D985" s="0" t="n">
        <v>28</v>
      </c>
      <c r="E985" s="1" t="n">
        <f aca="false">SMALL(A985:D985,1)</f>
        <v>28</v>
      </c>
      <c r="F985" s="1" t="n">
        <f aca="false">SMALL(A985:D985,2)</f>
        <v>58</v>
      </c>
      <c r="G985" s="1" t="n">
        <f aca="false">SMALL(A985:D985,3)</f>
        <v>58</v>
      </c>
      <c r="H985" s="1" t="n">
        <f aca="false">SMALL(A985:D985,4)</f>
        <v>71</v>
      </c>
      <c r="I985" s="0" t="n">
        <f aca="false">IF(H985^3 &gt;= 2*E985*F985*G985,1,0)</f>
        <v>1</v>
      </c>
      <c r="J985" s="0" t="n">
        <f aca="false">IF(AND(E985&gt;10,F985&gt;10,G985&gt;10,H985&gt;10),1,0)</f>
        <v>1</v>
      </c>
      <c r="K985" s="0" t="n">
        <f aca="false">IF(I985+J985=2,1,0)</f>
        <v>1</v>
      </c>
    </row>
    <row r="986" customFormat="false" ht="13.8" hidden="false" customHeight="false" outlineLevel="0" collapsed="false">
      <c r="A986" s="0" t="n">
        <v>90</v>
      </c>
      <c r="B986" s="0" t="n">
        <v>3</v>
      </c>
      <c r="C986" s="0" t="n">
        <v>36</v>
      </c>
      <c r="D986" s="0" t="n">
        <v>63</v>
      </c>
      <c r="E986" s="1" t="n">
        <f aca="false">SMALL(A986:D986,1)</f>
        <v>3</v>
      </c>
      <c r="F986" s="1" t="n">
        <f aca="false">SMALL(A986:D986,2)</f>
        <v>36</v>
      </c>
      <c r="G986" s="1" t="n">
        <f aca="false">SMALL(A986:D986,3)</f>
        <v>63</v>
      </c>
      <c r="H986" s="1" t="n">
        <f aca="false">SMALL(A986:D986,4)</f>
        <v>90</v>
      </c>
      <c r="I986" s="0" t="n">
        <f aca="false">IF(H986^3 &gt;= 2*E986*F986*G986,1,0)</f>
        <v>1</v>
      </c>
      <c r="J986" s="0" t="n">
        <f aca="false">IF(AND(E986&gt;10,F986&gt;10,G986&gt;10,H986&gt;10),1,0)</f>
        <v>0</v>
      </c>
      <c r="K986" s="0" t="n">
        <f aca="false">IF(I986+J986=2,1,0)</f>
        <v>0</v>
      </c>
    </row>
    <row r="987" customFormat="false" ht="13.8" hidden="false" customHeight="false" outlineLevel="0" collapsed="false">
      <c r="A987" s="0" t="n">
        <v>71</v>
      </c>
      <c r="B987" s="0" t="n">
        <v>63</v>
      </c>
      <c r="C987" s="0" t="n">
        <v>90</v>
      </c>
      <c r="D987" s="0" t="n">
        <v>8</v>
      </c>
      <c r="E987" s="1" t="n">
        <f aca="false">SMALL(A987:D987,1)</f>
        <v>8</v>
      </c>
      <c r="F987" s="1" t="n">
        <f aca="false">SMALL(A987:D987,2)</f>
        <v>63</v>
      </c>
      <c r="G987" s="1" t="n">
        <f aca="false">SMALL(A987:D987,3)</f>
        <v>71</v>
      </c>
      <c r="H987" s="1" t="n">
        <f aca="false">SMALL(A987:D987,4)</f>
        <v>90</v>
      </c>
      <c r="I987" s="0" t="n">
        <f aca="false">IF(H987^3 &gt;= 2*E987*F987*G987,1,0)</f>
        <v>1</v>
      </c>
      <c r="J987" s="0" t="n">
        <f aca="false">IF(AND(E987&gt;10,F987&gt;10,G987&gt;10,H987&gt;10),1,0)</f>
        <v>0</v>
      </c>
      <c r="K987" s="0" t="n">
        <f aca="false">IF(I987+J987=2,1,0)</f>
        <v>0</v>
      </c>
    </row>
    <row r="988" customFormat="false" ht="13.8" hidden="false" customHeight="false" outlineLevel="0" collapsed="false">
      <c r="A988" s="0" t="n">
        <v>43</v>
      </c>
      <c r="B988" s="0" t="n">
        <v>15</v>
      </c>
      <c r="C988" s="0" t="n">
        <v>13</v>
      </c>
      <c r="D988" s="0" t="n">
        <v>13</v>
      </c>
      <c r="E988" s="1" t="n">
        <f aca="false">SMALL(A988:D988,1)</f>
        <v>13</v>
      </c>
      <c r="F988" s="1" t="n">
        <f aca="false">SMALL(A988:D988,2)</f>
        <v>13</v>
      </c>
      <c r="G988" s="1" t="n">
        <f aca="false">SMALL(A988:D988,3)</f>
        <v>15</v>
      </c>
      <c r="H988" s="1" t="n">
        <f aca="false">SMALL(A988:D988,4)</f>
        <v>43</v>
      </c>
      <c r="I988" s="0" t="n">
        <f aca="false">IF(H988^3 &gt;= 2*E988*F988*G988,1,0)</f>
        <v>1</v>
      </c>
      <c r="J988" s="0" t="n">
        <f aca="false">IF(AND(E988&gt;10,F988&gt;10,G988&gt;10,H988&gt;10),1,0)</f>
        <v>1</v>
      </c>
      <c r="K988" s="0" t="n">
        <f aca="false">IF(I988+J988=2,1,0)</f>
        <v>1</v>
      </c>
    </row>
    <row r="989" customFormat="false" ht="13.8" hidden="false" customHeight="false" outlineLevel="0" collapsed="false">
      <c r="A989" s="0" t="n">
        <v>83</v>
      </c>
      <c r="B989" s="0" t="n">
        <v>18</v>
      </c>
      <c r="C989" s="0" t="n">
        <v>69</v>
      </c>
      <c r="D989" s="0" t="n">
        <v>14</v>
      </c>
      <c r="E989" s="1" t="n">
        <f aca="false">SMALL(A989:D989,1)</f>
        <v>14</v>
      </c>
      <c r="F989" s="1" t="n">
        <f aca="false">SMALL(A989:D989,2)</f>
        <v>18</v>
      </c>
      <c r="G989" s="1" t="n">
        <f aca="false">SMALL(A989:D989,3)</f>
        <v>69</v>
      </c>
      <c r="H989" s="1" t="n">
        <f aca="false">SMALL(A989:D989,4)</f>
        <v>83</v>
      </c>
      <c r="I989" s="0" t="n">
        <f aca="false">IF(H989^3 &gt;= 2*E989*F989*G989,1,0)</f>
        <v>1</v>
      </c>
      <c r="J989" s="0" t="n">
        <f aca="false">IF(AND(E989&gt;10,F989&gt;10,G989&gt;10,H989&gt;10),1,0)</f>
        <v>1</v>
      </c>
      <c r="K989" s="0" t="n">
        <f aca="false">IF(I989+J989=2,1,0)</f>
        <v>1</v>
      </c>
    </row>
    <row r="990" customFormat="false" ht="13.8" hidden="false" customHeight="false" outlineLevel="0" collapsed="false">
      <c r="A990" s="0" t="n">
        <v>20</v>
      </c>
      <c r="B990" s="0" t="n">
        <v>27</v>
      </c>
      <c r="C990" s="0" t="n">
        <v>86</v>
      </c>
      <c r="D990" s="0" t="n">
        <v>32</v>
      </c>
      <c r="E990" s="1" t="n">
        <f aca="false">SMALL(A990:D990,1)</f>
        <v>20</v>
      </c>
      <c r="F990" s="1" t="n">
        <f aca="false">SMALL(A990:D990,2)</f>
        <v>27</v>
      </c>
      <c r="G990" s="1" t="n">
        <f aca="false">SMALL(A990:D990,3)</f>
        <v>32</v>
      </c>
      <c r="H990" s="1" t="n">
        <f aca="false">SMALL(A990:D990,4)</f>
        <v>86</v>
      </c>
      <c r="I990" s="0" t="n">
        <f aca="false">IF(H990^3 &gt;= 2*E990*F990*G990,1,0)</f>
        <v>1</v>
      </c>
      <c r="J990" s="0" t="n">
        <f aca="false">IF(AND(E990&gt;10,F990&gt;10,G990&gt;10,H990&gt;10),1,0)</f>
        <v>1</v>
      </c>
      <c r="K990" s="0" t="n">
        <f aca="false">IF(I990+J990=2,1,0)</f>
        <v>1</v>
      </c>
    </row>
    <row r="991" customFormat="false" ht="13.8" hidden="false" customHeight="false" outlineLevel="0" collapsed="false">
      <c r="A991" s="0" t="n">
        <v>23</v>
      </c>
      <c r="B991" s="0" t="n">
        <v>30</v>
      </c>
      <c r="C991" s="0" t="n">
        <v>89</v>
      </c>
      <c r="D991" s="0" t="n">
        <v>81</v>
      </c>
      <c r="E991" s="1" t="n">
        <f aca="false">SMALL(A991:D991,1)</f>
        <v>23</v>
      </c>
      <c r="F991" s="1" t="n">
        <f aca="false">SMALL(A991:D991,2)</f>
        <v>30</v>
      </c>
      <c r="G991" s="1" t="n">
        <f aca="false">SMALL(A991:D991,3)</f>
        <v>81</v>
      </c>
      <c r="H991" s="1" t="n">
        <f aca="false">SMALL(A991:D991,4)</f>
        <v>89</v>
      </c>
      <c r="I991" s="0" t="n">
        <f aca="false">IF(H991^3 &gt;= 2*E991*F991*G991,1,0)</f>
        <v>1</v>
      </c>
      <c r="J991" s="0" t="n">
        <f aca="false">IF(AND(E991&gt;10,F991&gt;10,G991&gt;10,H991&gt;10),1,0)</f>
        <v>1</v>
      </c>
      <c r="K991" s="0" t="n">
        <f aca="false">IF(I991+J991=2,1,0)</f>
        <v>1</v>
      </c>
    </row>
    <row r="992" customFormat="false" ht="13.8" hidden="false" customHeight="false" outlineLevel="0" collapsed="false">
      <c r="A992" s="0" t="n">
        <v>67</v>
      </c>
      <c r="B992" s="0" t="n">
        <v>14</v>
      </c>
      <c r="C992" s="0" t="n">
        <v>1</v>
      </c>
      <c r="D992" s="0" t="n">
        <v>37</v>
      </c>
      <c r="E992" s="1" t="n">
        <f aca="false">SMALL(A992:D992,1)</f>
        <v>1</v>
      </c>
      <c r="F992" s="1" t="n">
        <f aca="false">SMALL(A992:D992,2)</f>
        <v>14</v>
      </c>
      <c r="G992" s="1" t="n">
        <f aca="false">SMALL(A992:D992,3)</f>
        <v>37</v>
      </c>
      <c r="H992" s="1" t="n">
        <f aca="false">SMALL(A992:D992,4)</f>
        <v>67</v>
      </c>
      <c r="I992" s="0" t="n">
        <f aca="false">IF(H992^3 &gt;= 2*E992*F992*G992,1,0)</f>
        <v>1</v>
      </c>
      <c r="J992" s="0" t="n">
        <f aca="false">IF(AND(E992&gt;10,F992&gt;10,G992&gt;10,H992&gt;10),1,0)</f>
        <v>0</v>
      </c>
      <c r="K992" s="0" t="n">
        <f aca="false">IF(I992+J992=2,1,0)</f>
        <v>0</v>
      </c>
    </row>
    <row r="993" customFormat="false" ht="13.8" hidden="false" customHeight="false" outlineLevel="0" collapsed="false">
      <c r="A993" s="0" t="n">
        <v>74</v>
      </c>
      <c r="B993" s="0" t="n">
        <v>95</v>
      </c>
      <c r="C993" s="0" t="n">
        <v>84</v>
      </c>
      <c r="D993" s="0" t="n">
        <v>24</v>
      </c>
      <c r="E993" s="1" t="n">
        <f aca="false">SMALL(A993:D993,1)</f>
        <v>24</v>
      </c>
      <c r="F993" s="1" t="n">
        <f aca="false">SMALL(A993:D993,2)</f>
        <v>74</v>
      </c>
      <c r="G993" s="1" t="n">
        <f aca="false">SMALL(A993:D993,3)</f>
        <v>84</v>
      </c>
      <c r="H993" s="1" t="n">
        <f aca="false">SMALL(A993:D993,4)</f>
        <v>95</v>
      </c>
      <c r="I993" s="0" t="n">
        <f aca="false">IF(H993^3 &gt;= 2*E993*F993*G993,1,0)</f>
        <v>1</v>
      </c>
      <c r="J993" s="0" t="n">
        <f aca="false">IF(AND(E993&gt;10,F993&gt;10,G993&gt;10,H993&gt;10),1,0)</f>
        <v>1</v>
      </c>
      <c r="K993" s="0" t="n">
        <f aca="false">IF(I993+J993=2,1,0)</f>
        <v>1</v>
      </c>
    </row>
    <row r="994" customFormat="false" ht="13.8" hidden="false" customHeight="false" outlineLevel="0" collapsed="false">
      <c r="A994" s="0" t="n">
        <v>57</v>
      </c>
      <c r="B994" s="0" t="n">
        <v>55</v>
      </c>
      <c r="C994" s="0" t="n">
        <v>88</v>
      </c>
      <c r="D994" s="0" t="n">
        <v>31</v>
      </c>
      <c r="E994" s="1" t="n">
        <f aca="false">SMALL(A994:D994,1)</f>
        <v>31</v>
      </c>
      <c r="F994" s="1" t="n">
        <f aca="false">SMALL(A994:D994,2)</f>
        <v>55</v>
      </c>
      <c r="G994" s="1" t="n">
        <f aca="false">SMALL(A994:D994,3)</f>
        <v>57</v>
      </c>
      <c r="H994" s="1" t="n">
        <f aca="false">SMALL(A994:D994,4)</f>
        <v>88</v>
      </c>
      <c r="I994" s="0" t="n">
        <f aca="false">IF(H994^3 &gt;= 2*E994*F994*G994,1,0)</f>
        <v>1</v>
      </c>
      <c r="J994" s="0" t="n">
        <f aca="false">IF(AND(E994&gt;10,F994&gt;10,G994&gt;10,H994&gt;10),1,0)</f>
        <v>1</v>
      </c>
      <c r="K994" s="0" t="n">
        <f aca="false">IF(I994+J994=2,1,0)</f>
        <v>1</v>
      </c>
    </row>
    <row r="995" customFormat="false" ht="13.8" hidden="false" customHeight="false" outlineLevel="0" collapsed="false">
      <c r="A995" s="0" t="n">
        <v>79</v>
      </c>
      <c r="B995" s="0" t="n">
        <v>11</v>
      </c>
      <c r="C995" s="0" t="n">
        <v>83</v>
      </c>
      <c r="D995" s="0" t="n">
        <v>58</v>
      </c>
      <c r="E995" s="1" t="n">
        <f aca="false">SMALL(A995:D995,1)</f>
        <v>11</v>
      </c>
      <c r="F995" s="1" t="n">
        <f aca="false">SMALL(A995:D995,2)</f>
        <v>58</v>
      </c>
      <c r="G995" s="1" t="n">
        <f aca="false">SMALL(A995:D995,3)</f>
        <v>79</v>
      </c>
      <c r="H995" s="1" t="n">
        <f aca="false">SMALL(A995:D995,4)</f>
        <v>83</v>
      </c>
      <c r="I995" s="0" t="n">
        <f aca="false">IF(H995^3 &gt;= 2*E995*F995*G995,1,0)</f>
        <v>1</v>
      </c>
      <c r="J995" s="0" t="n">
        <f aca="false">IF(AND(E995&gt;10,F995&gt;10,G995&gt;10,H995&gt;10),1,0)</f>
        <v>1</v>
      </c>
      <c r="K995" s="0" t="n">
        <f aca="false">IF(I995+J995=2,1,0)</f>
        <v>1</v>
      </c>
    </row>
    <row r="996" customFormat="false" ht="13.8" hidden="false" customHeight="false" outlineLevel="0" collapsed="false">
      <c r="A996" s="0" t="n">
        <v>70</v>
      </c>
      <c r="B996" s="0" t="n">
        <v>44</v>
      </c>
      <c r="C996" s="0" t="n">
        <v>52</v>
      </c>
      <c r="D996" s="0" t="n">
        <v>52</v>
      </c>
      <c r="E996" s="1" t="n">
        <f aca="false">SMALL(A996:D996,1)</f>
        <v>44</v>
      </c>
      <c r="F996" s="1" t="n">
        <f aca="false">SMALL(A996:D996,2)</f>
        <v>52</v>
      </c>
      <c r="G996" s="1" t="n">
        <f aca="false">SMALL(A996:D996,3)</f>
        <v>52</v>
      </c>
      <c r="H996" s="1" t="n">
        <f aca="false">SMALL(A996:D996,4)</f>
        <v>70</v>
      </c>
      <c r="I996" s="0" t="n">
        <f aca="false">IF(H996^3 &gt;= 2*E996*F996*G996,1,0)</f>
        <v>1</v>
      </c>
      <c r="J996" s="0" t="n">
        <f aca="false">IF(AND(E996&gt;10,F996&gt;10,G996&gt;10,H996&gt;10),1,0)</f>
        <v>1</v>
      </c>
      <c r="K996" s="0" t="n">
        <f aca="false">IF(I996+J996=2,1,0)</f>
        <v>1</v>
      </c>
    </row>
    <row r="997" customFormat="false" ht="13.8" hidden="false" customHeight="false" outlineLevel="0" collapsed="false">
      <c r="A997" s="0" t="n">
        <v>76</v>
      </c>
      <c r="B997" s="0" t="n">
        <v>14</v>
      </c>
      <c r="C997" s="0" t="n">
        <v>32</v>
      </c>
      <c r="D997" s="0" t="n">
        <v>83</v>
      </c>
      <c r="E997" s="1" t="n">
        <f aca="false">SMALL(A997:D997,1)</f>
        <v>14</v>
      </c>
      <c r="F997" s="1" t="n">
        <f aca="false">SMALL(A997:D997,2)</f>
        <v>32</v>
      </c>
      <c r="G997" s="1" t="n">
        <f aca="false">SMALL(A997:D997,3)</f>
        <v>76</v>
      </c>
      <c r="H997" s="1" t="n">
        <f aca="false">SMALL(A997:D997,4)</f>
        <v>83</v>
      </c>
      <c r="I997" s="0" t="n">
        <f aca="false">IF(H997^3 &gt;= 2*E997*F997*G997,1,0)</f>
        <v>1</v>
      </c>
      <c r="J997" s="0" t="n">
        <f aca="false">IF(AND(E997&gt;10,F997&gt;10,G997&gt;10,H997&gt;10),1,0)</f>
        <v>1</v>
      </c>
      <c r="K997" s="0" t="n">
        <f aca="false">IF(I997+J997=2,1,0)</f>
        <v>1</v>
      </c>
    </row>
    <row r="998" customFormat="false" ht="13.8" hidden="false" customHeight="false" outlineLevel="0" collapsed="false">
      <c r="A998" s="0" t="n">
        <v>93</v>
      </c>
      <c r="B998" s="0" t="n">
        <v>85</v>
      </c>
      <c r="C998" s="0" t="n">
        <v>24</v>
      </c>
      <c r="D998" s="0" t="n">
        <v>34</v>
      </c>
      <c r="E998" s="1" t="n">
        <f aca="false">SMALL(A998:D998,1)</f>
        <v>24</v>
      </c>
      <c r="F998" s="1" t="n">
        <f aca="false">SMALL(A998:D998,2)</f>
        <v>34</v>
      </c>
      <c r="G998" s="1" t="n">
        <f aca="false">SMALL(A998:D998,3)</f>
        <v>85</v>
      </c>
      <c r="H998" s="1" t="n">
        <f aca="false">SMALL(A998:D998,4)</f>
        <v>93</v>
      </c>
      <c r="I998" s="0" t="n">
        <f aca="false">IF(H998^3 &gt;= 2*E998*F998*G998,1,0)</f>
        <v>1</v>
      </c>
      <c r="J998" s="0" t="n">
        <f aca="false">IF(AND(E998&gt;10,F998&gt;10,G998&gt;10,H998&gt;10),1,0)</f>
        <v>1</v>
      </c>
      <c r="K998" s="0" t="n">
        <f aca="false">IF(I998+J998=2,1,0)</f>
        <v>1</v>
      </c>
    </row>
    <row r="999" customFormat="false" ht="13.8" hidden="false" customHeight="false" outlineLevel="0" collapsed="false">
      <c r="A999" s="0" t="n">
        <v>27</v>
      </c>
      <c r="B999" s="0" t="n">
        <v>46</v>
      </c>
      <c r="C999" s="0" t="n">
        <v>12</v>
      </c>
      <c r="D999" s="0" t="n">
        <v>74</v>
      </c>
      <c r="E999" s="1" t="n">
        <f aca="false">SMALL(A999:D999,1)</f>
        <v>12</v>
      </c>
      <c r="F999" s="1" t="n">
        <f aca="false">SMALL(A999:D999,2)</f>
        <v>27</v>
      </c>
      <c r="G999" s="1" t="n">
        <f aca="false">SMALL(A999:D999,3)</f>
        <v>46</v>
      </c>
      <c r="H999" s="1" t="n">
        <f aca="false">SMALL(A999:D999,4)</f>
        <v>74</v>
      </c>
      <c r="I999" s="0" t="n">
        <f aca="false">IF(H999^3 &gt;= 2*E999*F999*G999,1,0)</f>
        <v>1</v>
      </c>
      <c r="J999" s="0" t="n">
        <f aca="false">IF(AND(E999&gt;10,F999&gt;10,G999&gt;10,H999&gt;10),1,0)</f>
        <v>1</v>
      </c>
      <c r="K999" s="0" t="n">
        <f aca="false">IF(I999+J999=2,1,0)</f>
        <v>1</v>
      </c>
    </row>
    <row r="1000" customFormat="false" ht="13.8" hidden="false" customHeight="false" outlineLevel="0" collapsed="false">
      <c r="A1000" s="0" t="n">
        <v>74</v>
      </c>
      <c r="B1000" s="0" t="n">
        <v>52</v>
      </c>
      <c r="C1000" s="0" t="n">
        <v>85</v>
      </c>
      <c r="D1000" s="0" t="n">
        <v>51</v>
      </c>
      <c r="E1000" s="1" t="n">
        <f aca="false">SMALL(A1000:D1000,1)</f>
        <v>51</v>
      </c>
      <c r="F1000" s="1" t="n">
        <f aca="false">SMALL(A1000:D1000,2)</f>
        <v>52</v>
      </c>
      <c r="G1000" s="1" t="n">
        <f aca="false">SMALL(A1000:D1000,3)</f>
        <v>74</v>
      </c>
      <c r="H1000" s="1" t="n">
        <f aca="false">SMALL(A1000:D1000,4)</f>
        <v>85</v>
      </c>
      <c r="I1000" s="0" t="n">
        <f aca="false">IF(H1000^3 &gt;= 2*E1000*F1000*G1000,1,0)</f>
        <v>1</v>
      </c>
      <c r="J1000" s="0" t="n">
        <f aca="false">IF(AND(E1000&gt;10,F1000&gt;10,G1000&gt;10,H1000&gt;10),1,0)</f>
        <v>1</v>
      </c>
      <c r="K1000" s="0" t="n">
        <f aca="false">IF(I1000+J1000=2,1,0)</f>
        <v>1</v>
      </c>
    </row>
    <row r="1001" customFormat="false" ht="13.8" hidden="false" customHeight="false" outlineLevel="0" collapsed="false">
      <c r="A1001" s="0" t="n">
        <v>12</v>
      </c>
      <c r="B1001" s="0" t="n">
        <v>43</v>
      </c>
      <c r="C1001" s="0" t="n">
        <v>15</v>
      </c>
      <c r="D1001" s="0" t="n">
        <v>9</v>
      </c>
      <c r="E1001" s="1" t="n">
        <f aca="false">SMALL(A1001:D1001,1)</f>
        <v>9</v>
      </c>
      <c r="F1001" s="1" t="n">
        <f aca="false">SMALL(A1001:D1001,2)</f>
        <v>12</v>
      </c>
      <c r="G1001" s="1" t="n">
        <f aca="false">SMALL(A1001:D1001,3)</f>
        <v>15</v>
      </c>
      <c r="H1001" s="1" t="n">
        <f aca="false">SMALL(A1001:D1001,4)</f>
        <v>43</v>
      </c>
      <c r="I1001" s="0" t="n">
        <f aca="false">IF(H1001^3 &gt;= 2*E1001*F1001*G1001,1,0)</f>
        <v>1</v>
      </c>
      <c r="J1001" s="0" t="n">
        <f aca="false">IF(AND(E1001&gt;10,F1001&gt;10,G1001&gt;10,H1001&gt;10),1,0)</f>
        <v>0</v>
      </c>
      <c r="K1001" s="0" t="n">
        <f aca="false">IF(I1001+J1001=2,1,0)</f>
        <v>0</v>
      </c>
    </row>
    <row r="1002" customFormat="false" ht="13.8" hidden="false" customHeight="false" outlineLevel="0" collapsed="false">
      <c r="A1002" s="0" t="n">
        <v>58</v>
      </c>
      <c r="B1002" s="0" t="n">
        <v>92</v>
      </c>
      <c r="C1002" s="0" t="n">
        <v>14</v>
      </c>
      <c r="D1002" s="0" t="n">
        <v>29</v>
      </c>
      <c r="E1002" s="1" t="n">
        <f aca="false">SMALL(A1002:D1002,1)</f>
        <v>14</v>
      </c>
      <c r="F1002" s="1" t="n">
        <f aca="false">SMALL(A1002:D1002,2)</f>
        <v>29</v>
      </c>
      <c r="G1002" s="1" t="n">
        <f aca="false">SMALL(A1002:D1002,3)</f>
        <v>58</v>
      </c>
      <c r="H1002" s="1" t="n">
        <f aca="false">SMALL(A1002:D1002,4)</f>
        <v>92</v>
      </c>
      <c r="I1002" s="0" t="n">
        <f aca="false">IF(H1002^3 &gt;= 2*E1002*F1002*G1002,1,0)</f>
        <v>1</v>
      </c>
      <c r="J1002" s="0" t="n">
        <f aca="false">IF(AND(E1002&gt;10,F1002&gt;10,G1002&gt;10,H1002&gt;10),1,0)</f>
        <v>1</v>
      </c>
      <c r="K1002" s="0" t="n">
        <f aca="false">IF(I1002+J1002=2,1,0)</f>
        <v>1</v>
      </c>
    </row>
    <row r="1003" customFormat="false" ht="13.8" hidden="false" customHeight="false" outlineLevel="0" collapsed="false">
      <c r="A1003" s="0" t="n">
        <v>98</v>
      </c>
      <c r="B1003" s="0" t="n">
        <v>13</v>
      </c>
      <c r="C1003" s="0" t="n">
        <v>58</v>
      </c>
      <c r="D1003" s="0" t="n">
        <v>51</v>
      </c>
      <c r="E1003" s="1" t="n">
        <f aca="false">SMALL(A1003:D1003,1)</f>
        <v>13</v>
      </c>
      <c r="F1003" s="1" t="n">
        <f aca="false">SMALL(A1003:D1003,2)</f>
        <v>51</v>
      </c>
      <c r="G1003" s="1" t="n">
        <f aca="false">SMALL(A1003:D1003,3)</f>
        <v>58</v>
      </c>
      <c r="H1003" s="1" t="n">
        <f aca="false">SMALL(A1003:D1003,4)</f>
        <v>98</v>
      </c>
      <c r="I1003" s="0" t="n">
        <f aca="false">IF(H1003^3 &gt;= 2*E1003*F1003*G1003,1,0)</f>
        <v>1</v>
      </c>
      <c r="J1003" s="0" t="n">
        <f aca="false">IF(AND(E1003&gt;10,F1003&gt;10,G1003&gt;10,H1003&gt;10),1,0)</f>
        <v>1</v>
      </c>
      <c r="K1003" s="0" t="n">
        <f aca="false">IF(I1003+J1003=2,1,0)</f>
        <v>1</v>
      </c>
    </row>
    <row r="1004" customFormat="false" ht="13.8" hidden="false" customHeight="false" outlineLevel="0" collapsed="false">
      <c r="A1004" s="0" t="n">
        <v>50</v>
      </c>
      <c r="B1004" s="0" t="n">
        <v>81</v>
      </c>
      <c r="C1004" s="0" t="n">
        <v>44</v>
      </c>
      <c r="D1004" s="0" t="n">
        <v>7</v>
      </c>
      <c r="E1004" s="1" t="n">
        <f aca="false">SMALL(A1004:D1004,1)</f>
        <v>7</v>
      </c>
      <c r="F1004" s="1" t="n">
        <f aca="false">SMALL(A1004:D1004,2)</f>
        <v>44</v>
      </c>
      <c r="G1004" s="1" t="n">
        <f aca="false">SMALL(A1004:D1004,3)</f>
        <v>50</v>
      </c>
      <c r="H1004" s="1" t="n">
        <f aca="false">SMALL(A1004:D1004,4)</f>
        <v>81</v>
      </c>
      <c r="I1004" s="0" t="n">
        <f aca="false">IF(H1004^3 &gt;= 2*E1004*F1004*G1004,1,0)</f>
        <v>1</v>
      </c>
      <c r="J1004" s="0" t="n">
        <f aca="false">IF(AND(E1004&gt;10,F1004&gt;10,G1004&gt;10,H1004&gt;10),1,0)</f>
        <v>0</v>
      </c>
      <c r="K1004" s="0" t="n">
        <f aca="false">IF(I1004+J1004=2,1,0)</f>
        <v>0</v>
      </c>
    </row>
    <row r="1005" customFormat="false" ht="13.8" hidden="false" customHeight="false" outlineLevel="0" collapsed="false">
      <c r="A1005" s="0" t="n">
        <v>6</v>
      </c>
      <c r="B1005" s="0" t="n">
        <v>77</v>
      </c>
      <c r="C1005" s="0" t="n">
        <v>45</v>
      </c>
      <c r="D1005" s="0" t="n">
        <v>34</v>
      </c>
      <c r="E1005" s="1" t="n">
        <f aca="false">SMALL(A1005:D1005,1)</f>
        <v>6</v>
      </c>
      <c r="F1005" s="1" t="n">
        <f aca="false">SMALL(A1005:D1005,2)</f>
        <v>34</v>
      </c>
      <c r="G1005" s="1" t="n">
        <f aca="false">SMALL(A1005:D1005,3)</f>
        <v>45</v>
      </c>
      <c r="H1005" s="1" t="n">
        <f aca="false">SMALL(A1005:D1005,4)</f>
        <v>77</v>
      </c>
      <c r="I1005" s="0" t="n">
        <f aca="false">IF(H1005^3 &gt;= 2*E1005*F1005*G1005,1,0)</f>
        <v>1</v>
      </c>
      <c r="J1005" s="0" t="n">
        <f aca="false">IF(AND(E1005&gt;10,F1005&gt;10,G1005&gt;10,H1005&gt;10),1,0)</f>
        <v>0</v>
      </c>
      <c r="K1005" s="0" t="n">
        <f aca="false">IF(I1005+J1005=2,1,0)</f>
        <v>0</v>
      </c>
    </row>
    <row r="1006" customFormat="false" ht="13.8" hidden="false" customHeight="false" outlineLevel="0" collapsed="false">
      <c r="A1006" s="0" t="n">
        <v>46</v>
      </c>
      <c r="B1006" s="0" t="n">
        <v>12</v>
      </c>
      <c r="C1006" s="0" t="n">
        <v>46</v>
      </c>
      <c r="D1006" s="0" t="n">
        <v>22</v>
      </c>
      <c r="E1006" s="1" t="n">
        <f aca="false">SMALL(A1006:D1006,1)</f>
        <v>12</v>
      </c>
      <c r="F1006" s="1" t="n">
        <f aca="false">SMALL(A1006:D1006,2)</f>
        <v>22</v>
      </c>
      <c r="G1006" s="1" t="n">
        <f aca="false">SMALL(A1006:D1006,3)</f>
        <v>46</v>
      </c>
      <c r="H1006" s="1" t="n">
        <f aca="false">SMALL(A1006:D1006,4)</f>
        <v>46</v>
      </c>
      <c r="I1006" s="0" t="n">
        <f aca="false">IF(H1006^3 &gt;= 2*E1006*F1006*G1006,1,0)</f>
        <v>1</v>
      </c>
      <c r="J1006" s="0" t="n">
        <f aca="false">IF(AND(E1006&gt;10,F1006&gt;10,G1006&gt;10,H1006&gt;10),1,0)</f>
        <v>1</v>
      </c>
      <c r="K1006" s="0" t="n">
        <f aca="false">IF(I1006+J1006=2,1,0)</f>
        <v>1</v>
      </c>
    </row>
    <row r="1007" customFormat="false" ht="13.8" hidden="false" customHeight="false" outlineLevel="0" collapsed="false">
      <c r="A1007" s="0" t="n">
        <v>71</v>
      </c>
      <c r="B1007" s="0" t="n">
        <v>71</v>
      </c>
      <c r="C1007" s="0" t="n">
        <v>71</v>
      </c>
      <c r="D1007" s="0" t="n">
        <v>15</v>
      </c>
      <c r="E1007" s="1" t="n">
        <f aca="false">SMALL(A1007:D1007,1)</f>
        <v>15</v>
      </c>
      <c r="F1007" s="1" t="n">
        <f aca="false">SMALL(A1007:D1007,2)</f>
        <v>71</v>
      </c>
      <c r="G1007" s="1" t="n">
        <f aca="false">SMALL(A1007:D1007,3)</f>
        <v>71</v>
      </c>
      <c r="H1007" s="1" t="n">
        <f aca="false">SMALL(A1007:D1007,4)</f>
        <v>71</v>
      </c>
      <c r="I1007" s="0" t="n">
        <f aca="false">IF(H1007^3 &gt;= 2*E1007*F1007*G1007,1,0)</f>
        <v>1</v>
      </c>
      <c r="J1007" s="0" t="n">
        <f aca="false">IF(AND(E1007&gt;10,F1007&gt;10,G1007&gt;10,H1007&gt;10),1,0)</f>
        <v>1</v>
      </c>
      <c r="K1007" s="0" t="n">
        <f aca="false">IF(I1007+J1007=2,1,0)</f>
        <v>1</v>
      </c>
    </row>
    <row r="1008" customFormat="false" ht="13.8" hidden="false" customHeight="false" outlineLevel="0" collapsed="false">
      <c r="A1008" s="0" t="n">
        <v>32</v>
      </c>
      <c r="B1008" s="0" t="n">
        <v>27</v>
      </c>
      <c r="C1008" s="0" t="n">
        <v>73</v>
      </c>
      <c r="D1008" s="0" t="n">
        <v>29</v>
      </c>
      <c r="E1008" s="1" t="n">
        <f aca="false">SMALL(A1008:D1008,1)</f>
        <v>27</v>
      </c>
      <c r="F1008" s="1" t="n">
        <f aca="false">SMALL(A1008:D1008,2)</f>
        <v>29</v>
      </c>
      <c r="G1008" s="1" t="n">
        <f aca="false">SMALL(A1008:D1008,3)</f>
        <v>32</v>
      </c>
      <c r="H1008" s="1" t="n">
        <f aca="false">SMALL(A1008:D1008,4)</f>
        <v>73</v>
      </c>
      <c r="I1008" s="0" t="n">
        <f aca="false">IF(H1008^3 &gt;= 2*E1008*F1008*G1008,1,0)</f>
        <v>1</v>
      </c>
      <c r="J1008" s="0" t="n">
        <f aca="false">IF(AND(E1008&gt;10,F1008&gt;10,G1008&gt;10,H1008&gt;10),1,0)</f>
        <v>1</v>
      </c>
      <c r="K1008" s="0" t="n">
        <f aca="false">IF(I1008+J1008=2,1,0)</f>
        <v>1</v>
      </c>
    </row>
    <row r="1009" customFormat="false" ht="13.8" hidden="false" customHeight="false" outlineLevel="0" collapsed="false">
      <c r="A1009" s="0" t="n">
        <v>38</v>
      </c>
      <c r="B1009" s="0" t="n">
        <v>63</v>
      </c>
      <c r="C1009" s="0" t="n">
        <v>15</v>
      </c>
      <c r="D1009" s="0" t="n">
        <v>39</v>
      </c>
      <c r="E1009" s="1" t="n">
        <f aca="false">SMALL(A1009:D1009,1)</f>
        <v>15</v>
      </c>
      <c r="F1009" s="1" t="n">
        <f aca="false">SMALL(A1009:D1009,2)</f>
        <v>38</v>
      </c>
      <c r="G1009" s="1" t="n">
        <f aca="false">SMALL(A1009:D1009,3)</f>
        <v>39</v>
      </c>
      <c r="H1009" s="1" t="n">
        <f aca="false">SMALL(A1009:D1009,4)</f>
        <v>63</v>
      </c>
      <c r="I1009" s="0" t="n">
        <f aca="false">IF(H1009^3 &gt;= 2*E1009*F1009*G1009,1,0)</f>
        <v>1</v>
      </c>
      <c r="J1009" s="0" t="n">
        <f aca="false">IF(AND(E1009&gt;10,F1009&gt;10,G1009&gt;10,H1009&gt;10),1,0)</f>
        <v>1</v>
      </c>
      <c r="K1009" s="0" t="n">
        <f aca="false">IF(I1009+J1009=2,1,0)</f>
        <v>1</v>
      </c>
    </row>
    <row r="1010" customFormat="false" ht="13.8" hidden="false" customHeight="false" outlineLevel="0" collapsed="false">
      <c r="A1010" s="0" t="n">
        <v>63</v>
      </c>
      <c r="B1010" s="0" t="n">
        <v>92</v>
      </c>
      <c r="C1010" s="0" t="n">
        <v>59</v>
      </c>
      <c r="D1010" s="0" t="n">
        <v>44</v>
      </c>
      <c r="E1010" s="1" t="n">
        <f aca="false">SMALL(A1010:D1010,1)</f>
        <v>44</v>
      </c>
      <c r="F1010" s="1" t="n">
        <f aca="false">SMALL(A1010:D1010,2)</f>
        <v>59</v>
      </c>
      <c r="G1010" s="1" t="n">
        <f aca="false">SMALL(A1010:D1010,3)</f>
        <v>63</v>
      </c>
      <c r="H1010" s="1" t="n">
        <f aca="false">SMALL(A1010:D1010,4)</f>
        <v>92</v>
      </c>
      <c r="I1010" s="0" t="n">
        <f aca="false">IF(H1010^3 &gt;= 2*E1010*F1010*G1010,1,0)</f>
        <v>1</v>
      </c>
      <c r="J1010" s="0" t="n">
        <f aca="false">IF(AND(E1010&gt;10,F1010&gt;10,G1010&gt;10,H1010&gt;10),1,0)</f>
        <v>1</v>
      </c>
      <c r="K1010" s="0" t="n">
        <f aca="false">IF(I1010+J1010=2,1,0)</f>
        <v>1</v>
      </c>
    </row>
    <row r="1011" customFormat="false" ht="13.8" hidden="false" customHeight="false" outlineLevel="0" collapsed="false">
      <c r="A1011" s="0" t="n">
        <v>39</v>
      </c>
      <c r="B1011" s="0" t="n">
        <v>78</v>
      </c>
      <c r="C1011" s="0" t="n">
        <v>72</v>
      </c>
      <c r="D1011" s="0" t="n">
        <v>87</v>
      </c>
      <c r="E1011" s="1" t="n">
        <f aca="false">SMALL(A1011:D1011,1)</f>
        <v>39</v>
      </c>
      <c r="F1011" s="1" t="n">
        <f aca="false">SMALL(A1011:D1011,2)</f>
        <v>72</v>
      </c>
      <c r="G1011" s="1" t="n">
        <f aca="false">SMALL(A1011:D1011,3)</f>
        <v>78</v>
      </c>
      <c r="H1011" s="1" t="n">
        <f aca="false">SMALL(A1011:D1011,4)</f>
        <v>87</v>
      </c>
      <c r="I1011" s="0" t="n">
        <f aca="false">IF(H1011^3 &gt;= 2*E1011*F1011*G1011,1,0)</f>
        <v>1</v>
      </c>
      <c r="J1011" s="0" t="n">
        <f aca="false">IF(AND(E1011&gt;10,F1011&gt;10,G1011&gt;10,H1011&gt;10),1,0)</f>
        <v>1</v>
      </c>
      <c r="K1011" s="0" t="n">
        <f aca="false">IF(I1011+J1011=2,1,0)</f>
        <v>1</v>
      </c>
    </row>
    <row r="1012" customFormat="false" ht="13.8" hidden="false" customHeight="false" outlineLevel="0" collapsed="false">
      <c r="A1012" s="0" t="n">
        <v>2</v>
      </c>
      <c r="B1012" s="0" t="n">
        <v>2</v>
      </c>
      <c r="C1012" s="0" t="n">
        <v>57</v>
      </c>
      <c r="D1012" s="0" t="n">
        <v>30</v>
      </c>
      <c r="E1012" s="1" t="n">
        <f aca="false">SMALL(A1012:D1012,1)</f>
        <v>2</v>
      </c>
      <c r="F1012" s="1" t="n">
        <f aca="false">SMALL(A1012:D1012,2)</f>
        <v>2</v>
      </c>
      <c r="G1012" s="1" t="n">
        <f aca="false">SMALL(A1012:D1012,3)</f>
        <v>30</v>
      </c>
      <c r="H1012" s="1" t="n">
        <f aca="false">SMALL(A1012:D1012,4)</f>
        <v>57</v>
      </c>
      <c r="I1012" s="0" t="n">
        <f aca="false">IF(H1012^3 &gt;= 2*E1012*F1012*G1012,1,0)</f>
        <v>1</v>
      </c>
      <c r="J1012" s="0" t="n">
        <f aca="false">IF(AND(E1012&gt;10,F1012&gt;10,G1012&gt;10,H1012&gt;10),1,0)</f>
        <v>0</v>
      </c>
      <c r="K1012" s="0" t="n">
        <f aca="false">IF(I1012+J1012=2,1,0)</f>
        <v>0</v>
      </c>
    </row>
    <row r="1013" customFormat="false" ht="13.8" hidden="false" customHeight="false" outlineLevel="0" collapsed="false">
      <c r="A1013" s="0" t="n">
        <v>61</v>
      </c>
      <c r="B1013" s="0" t="n">
        <v>88</v>
      </c>
      <c r="C1013" s="0" t="n">
        <v>36</v>
      </c>
      <c r="D1013" s="0" t="n">
        <v>38</v>
      </c>
      <c r="E1013" s="1" t="n">
        <f aca="false">SMALL(A1013:D1013,1)</f>
        <v>36</v>
      </c>
      <c r="F1013" s="1" t="n">
        <f aca="false">SMALL(A1013:D1013,2)</f>
        <v>38</v>
      </c>
      <c r="G1013" s="1" t="n">
        <f aca="false">SMALL(A1013:D1013,3)</f>
        <v>61</v>
      </c>
      <c r="H1013" s="1" t="n">
        <f aca="false">SMALL(A1013:D1013,4)</f>
        <v>88</v>
      </c>
      <c r="I1013" s="0" t="n">
        <f aca="false">IF(H1013^3 &gt;= 2*E1013*F1013*G1013,1,0)</f>
        <v>1</v>
      </c>
      <c r="J1013" s="0" t="n">
        <f aca="false">IF(AND(E1013&gt;10,F1013&gt;10,G1013&gt;10,H1013&gt;10),1,0)</f>
        <v>1</v>
      </c>
      <c r="K1013" s="0" t="n">
        <f aca="false">IF(I1013+J1013=2,1,0)</f>
        <v>1</v>
      </c>
    </row>
    <row r="1014" customFormat="false" ht="13.8" hidden="false" customHeight="false" outlineLevel="0" collapsed="false">
      <c r="A1014" s="0" t="n">
        <v>45</v>
      </c>
      <c r="B1014" s="0" t="n">
        <v>10</v>
      </c>
      <c r="C1014" s="0" t="n">
        <v>98</v>
      </c>
      <c r="D1014" s="0" t="n">
        <v>65</v>
      </c>
      <c r="E1014" s="1" t="n">
        <f aca="false">SMALL(A1014:D1014,1)</f>
        <v>10</v>
      </c>
      <c r="F1014" s="1" t="n">
        <f aca="false">SMALL(A1014:D1014,2)</f>
        <v>45</v>
      </c>
      <c r="G1014" s="1" t="n">
        <f aca="false">SMALL(A1014:D1014,3)</f>
        <v>65</v>
      </c>
      <c r="H1014" s="1" t="n">
        <f aca="false">SMALL(A1014:D1014,4)</f>
        <v>98</v>
      </c>
      <c r="I1014" s="0" t="n">
        <f aca="false">IF(H1014^3 &gt;= 2*E1014*F1014*G1014,1,0)</f>
        <v>1</v>
      </c>
      <c r="J1014" s="0" t="n">
        <f aca="false">IF(AND(E1014&gt;10,F1014&gt;10,G1014&gt;10,H1014&gt;10),1,0)</f>
        <v>0</v>
      </c>
      <c r="K1014" s="0" t="n">
        <f aca="false">IF(I1014+J1014=2,1,0)</f>
        <v>0</v>
      </c>
    </row>
    <row r="1015" customFormat="false" ht="13.8" hidden="false" customHeight="false" outlineLevel="0" collapsed="false">
      <c r="A1015" s="0" t="n">
        <v>75</v>
      </c>
      <c r="B1015" s="0" t="n">
        <v>11</v>
      </c>
      <c r="C1015" s="0" t="n">
        <v>70</v>
      </c>
      <c r="D1015" s="0" t="n">
        <v>26</v>
      </c>
      <c r="E1015" s="1" t="n">
        <f aca="false">SMALL(A1015:D1015,1)</f>
        <v>11</v>
      </c>
      <c r="F1015" s="1" t="n">
        <f aca="false">SMALL(A1015:D1015,2)</f>
        <v>26</v>
      </c>
      <c r="G1015" s="1" t="n">
        <f aca="false">SMALL(A1015:D1015,3)</f>
        <v>70</v>
      </c>
      <c r="H1015" s="1" t="n">
        <f aca="false">SMALL(A1015:D1015,4)</f>
        <v>75</v>
      </c>
      <c r="I1015" s="0" t="n">
        <f aca="false">IF(H1015^3 &gt;= 2*E1015*F1015*G1015,1,0)</f>
        <v>1</v>
      </c>
      <c r="J1015" s="0" t="n">
        <f aca="false">IF(AND(E1015&gt;10,F1015&gt;10,G1015&gt;10,H1015&gt;10),1,0)</f>
        <v>1</v>
      </c>
      <c r="K1015" s="0" t="n">
        <f aca="false">IF(I1015+J1015=2,1,0)</f>
        <v>1</v>
      </c>
    </row>
    <row r="1016" customFormat="false" ht="13.8" hidden="false" customHeight="false" outlineLevel="0" collapsed="false">
      <c r="A1016" s="0" t="n">
        <v>15</v>
      </c>
      <c r="B1016" s="0" t="n">
        <v>53</v>
      </c>
      <c r="C1016" s="0" t="n">
        <v>60</v>
      </c>
      <c r="D1016" s="0" t="n">
        <v>23</v>
      </c>
      <c r="E1016" s="1" t="n">
        <f aca="false">SMALL(A1016:D1016,1)</f>
        <v>15</v>
      </c>
      <c r="F1016" s="1" t="n">
        <f aca="false">SMALL(A1016:D1016,2)</f>
        <v>23</v>
      </c>
      <c r="G1016" s="1" t="n">
        <f aca="false">SMALL(A1016:D1016,3)</f>
        <v>53</v>
      </c>
      <c r="H1016" s="1" t="n">
        <f aca="false">SMALL(A1016:D1016,4)</f>
        <v>60</v>
      </c>
      <c r="I1016" s="0" t="n">
        <f aca="false">IF(H1016^3 &gt;= 2*E1016*F1016*G1016,1,0)</f>
        <v>1</v>
      </c>
      <c r="J1016" s="0" t="n">
        <f aca="false">IF(AND(E1016&gt;10,F1016&gt;10,G1016&gt;10,H1016&gt;10),1,0)</f>
        <v>1</v>
      </c>
      <c r="K1016" s="0" t="n">
        <f aca="false">IF(I1016+J1016=2,1,0)</f>
        <v>1</v>
      </c>
    </row>
    <row r="1017" customFormat="false" ht="13.8" hidden="false" customHeight="false" outlineLevel="0" collapsed="false">
      <c r="A1017" s="0" t="n">
        <v>42</v>
      </c>
      <c r="B1017" s="0" t="n">
        <v>24</v>
      </c>
      <c r="C1017" s="0" t="n">
        <v>31</v>
      </c>
      <c r="D1017" s="0" t="n">
        <v>61</v>
      </c>
      <c r="E1017" s="1" t="n">
        <f aca="false">SMALL(A1017:D1017,1)</f>
        <v>24</v>
      </c>
      <c r="F1017" s="1" t="n">
        <f aca="false">SMALL(A1017:D1017,2)</f>
        <v>31</v>
      </c>
      <c r="G1017" s="1" t="n">
        <f aca="false">SMALL(A1017:D1017,3)</f>
        <v>42</v>
      </c>
      <c r="H1017" s="1" t="n">
        <f aca="false">SMALL(A1017:D1017,4)</f>
        <v>61</v>
      </c>
      <c r="I1017" s="0" t="n">
        <f aca="false">IF(H1017^3 &gt;= 2*E1017*F1017*G1017,1,0)</f>
        <v>1</v>
      </c>
      <c r="J1017" s="0" t="n">
        <f aca="false">IF(AND(E1017&gt;10,F1017&gt;10,G1017&gt;10,H1017&gt;10),1,0)</f>
        <v>1</v>
      </c>
      <c r="K1017" s="0" t="n">
        <f aca="false">IF(I1017+J1017=2,1,0)</f>
        <v>1</v>
      </c>
    </row>
    <row r="1018" customFormat="false" ht="13.8" hidden="false" customHeight="false" outlineLevel="0" collapsed="false">
      <c r="A1018" s="0" t="n">
        <v>12</v>
      </c>
      <c r="B1018" s="0" t="n">
        <v>46</v>
      </c>
      <c r="C1018" s="0" t="n">
        <v>9</v>
      </c>
      <c r="D1018" s="0" t="n">
        <v>40</v>
      </c>
      <c r="E1018" s="1" t="n">
        <f aca="false">SMALL(A1018:D1018,1)</f>
        <v>9</v>
      </c>
      <c r="F1018" s="1" t="n">
        <f aca="false">SMALL(A1018:D1018,2)</f>
        <v>12</v>
      </c>
      <c r="G1018" s="1" t="n">
        <f aca="false">SMALL(A1018:D1018,3)</f>
        <v>40</v>
      </c>
      <c r="H1018" s="1" t="n">
        <f aca="false">SMALL(A1018:D1018,4)</f>
        <v>46</v>
      </c>
      <c r="I1018" s="0" t="n">
        <f aca="false">IF(H1018^3 &gt;= 2*E1018*F1018*G1018,1,0)</f>
        <v>1</v>
      </c>
      <c r="J1018" s="0" t="n">
        <f aca="false">IF(AND(E1018&gt;10,F1018&gt;10,G1018&gt;10,H1018&gt;10),1,0)</f>
        <v>0</v>
      </c>
      <c r="K1018" s="0" t="n">
        <f aca="false">IF(I1018+J1018=2,1,0)</f>
        <v>0</v>
      </c>
    </row>
    <row r="1019" customFormat="false" ht="13.8" hidden="false" customHeight="false" outlineLevel="0" collapsed="false">
      <c r="A1019" s="0" t="n">
        <v>62</v>
      </c>
      <c r="B1019" s="0" t="n">
        <v>85</v>
      </c>
      <c r="C1019" s="0" t="n">
        <v>14</v>
      </c>
      <c r="D1019" s="0" t="n">
        <v>18</v>
      </c>
      <c r="E1019" s="1" t="n">
        <f aca="false">SMALL(A1019:D1019,1)</f>
        <v>14</v>
      </c>
      <c r="F1019" s="1" t="n">
        <f aca="false">SMALL(A1019:D1019,2)</f>
        <v>18</v>
      </c>
      <c r="G1019" s="1" t="n">
        <f aca="false">SMALL(A1019:D1019,3)</f>
        <v>62</v>
      </c>
      <c r="H1019" s="1" t="n">
        <f aca="false">SMALL(A1019:D1019,4)</f>
        <v>85</v>
      </c>
      <c r="I1019" s="0" t="n">
        <f aca="false">IF(H1019^3 &gt;= 2*E1019*F1019*G1019,1,0)</f>
        <v>1</v>
      </c>
      <c r="J1019" s="0" t="n">
        <f aca="false">IF(AND(E1019&gt;10,F1019&gt;10,G1019&gt;10,H1019&gt;10),1,0)</f>
        <v>1</v>
      </c>
      <c r="K1019" s="0" t="n">
        <f aca="false">IF(I1019+J1019=2,1,0)</f>
        <v>1</v>
      </c>
    </row>
    <row r="1020" customFormat="false" ht="13.8" hidden="false" customHeight="false" outlineLevel="0" collapsed="false">
      <c r="A1020" s="0" t="n">
        <v>15</v>
      </c>
      <c r="B1020" s="0" t="n">
        <v>81</v>
      </c>
      <c r="C1020" s="0" t="n">
        <v>61</v>
      </c>
      <c r="D1020" s="0" t="n">
        <v>50</v>
      </c>
      <c r="E1020" s="1" t="n">
        <f aca="false">SMALL(A1020:D1020,1)</f>
        <v>15</v>
      </c>
      <c r="F1020" s="1" t="n">
        <f aca="false">SMALL(A1020:D1020,2)</f>
        <v>50</v>
      </c>
      <c r="G1020" s="1" t="n">
        <f aca="false">SMALL(A1020:D1020,3)</f>
        <v>61</v>
      </c>
      <c r="H1020" s="1" t="n">
        <f aca="false">SMALL(A1020:D1020,4)</f>
        <v>81</v>
      </c>
      <c r="I1020" s="0" t="n">
        <f aca="false">IF(H1020^3 &gt;= 2*E1020*F1020*G1020,1,0)</f>
        <v>1</v>
      </c>
      <c r="J1020" s="0" t="n">
        <f aca="false">IF(AND(E1020&gt;10,F1020&gt;10,G1020&gt;10,H1020&gt;10),1,0)</f>
        <v>1</v>
      </c>
      <c r="K1020" s="0" t="n">
        <f aca="false">IF(I1020+J1020=2,1,0)</f>
        <v>1</v>
      </c>
    </row>
    <row r="1021" customFormat="false" ht="13.8" hidden="false" customHeight="false" outlineLevel="0" collapsed="false">
      <c r="A1021" s="0" t="n">
        <v>18</v>
      </c>
      <c r="B1021" s="0" t="n">
        <v>71</v>
      </c>
      <c r="C1021" s="0" t="n">
        <v>27</v>
      </c>
      <c r="D1021" s="0" t="n">
        <v>99</v>
      </c>
      <c r="E1021" s="1" t="n">
        <f aca="false">SMALL(A1021:D1021,1)</f>
        <v>18</v>
      </c>
      <c r="F1021" s="1" t="n">
        <f aca="false">SMALL(A1021:D1021,2)</f>
        <v>27</v>
      </c>
      <c r="G1021" s="1" t="n">
        <f aca="false">SMALL(A1021:D1021,3)</f>
        <v>71</v>
      </c>
      <c r="H1021" s="1" t="n">
        <f aca="false">SMALL(A1021:D1021,4)</f>
        <v>99</v>
      </c>
      <c r="I1021" s="0" t="n">
        <f aca="false">IF(H1021^3 &gt;= 2*E1021*F1021*G1021,1,0)</f>
        <v>1</v>
      </c>
      <c r="J1021" s="0" t="n">
        <f aca="false">IF(AND(E1021&gt;10,F1021&gt;10,G1021&gt;10,H1021&gt;10),1,0)</f>
        <v>1</v>
      </c>
      <c r="K1021" s="0" t="n">
        <f aca="false">IF(I1021+J1021=2,1,0)</f>
        <v>1</v>
      </c>
    </row>
    <row r="1022" customFormat="false" ht="13.8" hidden="false" customHeight="false" outlineLevel="0" collapsed="false">
      <c r="A1022" s="0" t="n">
        <v>98</v>
      </c>
      <c r="B1022" s="0" t="n">
        <v>16</v>
      </c>
      <c r="C1022" s="0" t="n">
        <v>10</v>
      </c>
      <c r="D1022" s="0" t="n">
        <v>66</v>
      </c>
      <c r="E1022" s="1" t="n">
        <f aca="false">SMALL(A1022:D1022,1)</f>
        <v>10</v>
      </c>
      <c r="F1022" s="1" t="n">
        <f aca="false">SMALL(A1022:D1022,2)</f>
        <v>16</v>
      </c>
      <c r="G1022" s="1" t="n">
        <f aca="false">SMALL(A1022:D1022,3)</f>
        <v>66</v>
      </c>
      <c r="H1022" s="1" t="n">
        <f aca="false">SMALL(A1022:D1022,4)</f>
        <v>98</v>
      </c>
      <c r="I1022" s="0" t="n">
        <f aca="false">IF(H1022^3 &gt;= 2*E1022*F1022*G1022,1,0)</f>
        <v>1</v>
      </c>
      <c r="J1022" s="0" t="n">
        <f aca="false">IF(AND(E1022&gt;10,F1022&gt;10,G1022&gt;10,H1022&gt;10),1,0)</f>
        <v>0</v>
      </c>
      <c r="K1022" s="0" t="n">
        <f aca="false">IF(I1022+J1022=2,1,0)</f>
        <v>0</v>
      </c>
    </row>
    <row r="1023" customFormat="false" ht="13.8" hidden="false" customHeight="false" outlineLevel="0" collapsed="false">
      <c r="A1023" s="0" t="n">
        <v>95</v>
      </c>
      <c r="B1023" s="0" t="n">
        <v>65</v>
      </c>
      <c r="C1023" s="0" t="n">
        <v>11</v>
      </c>
      <c r="D1023" s="0" t="n">
        <v>59</v>
      </c>
      <c r="E1023" s="1" t="n">
        <f aca="false">SMALL(A1023:D1023,1)</f>
        <v>11</v>
      </c>
      <c r="F1023" s="1" t="n">
        <f aca="false">SMALL(A1023:D1023,2)</f>
        <v>59</v>
      </c>
      <c r="G1023" s="1" t="n">
        <f aca="false">SMALL(A1023:D1023,3)</f>
        <v>65</v>
      </c>
      <c r="H1023" s="1" t="n">
        <f aca="false">SMALL(A1023:D1023,4)</f>
        <v>95</v>
      </c>
      <c r="I1023" s="0" t="n">
        <f aca="false">IF(H1023^3 &gt;= 2*E1023*F1023*G1023,1,0)</f>
        <v>1</v>
      </c>
      <c r="J1023" s="0" t="n">
        <f aca="false">IF(AND(E1023&gt;10,F1023&gt;10,G1023&gt;10,H1023&gt;10),1,0)</f>
        <v>1</v>
      </c>
      <c r="K1023" s="0" t="n">
        <f aca="false">IF(I1023+J1023=2,1,0)</f>
        <v>1</v>
      </c>
    </row>
    <row r="1024" customFormat="false" ht="13.8" hidden="false" customHeight="false" outlineLevel="0" collapsed="false">
      <c r="A1024" s="0" t="n">
        <v>91</v>
      </c>
      <c r="B1024" s="0" t="n">
        <v>26</v>
      </c>
      <c r="C1024" s="0" t="n">
        <v>75</v>
      </c>
      <c r="D1024" s="0" t="n">
        <v>70</v>
      </c>
      <c r="E1024" s="1" t="n">
        <f aca="false">SMALL(A1024:D1024,1)</f>
        <v>26</v>
      </c>
      <c r="F1024" s="1" t="n">
        <f aca="false">SMALL(A1024:D1024,2)</f>
        <v>70</v>
      </c>
      <c r="G1024" s="1" t="n">
        <f aca="false">SMALL(A1024:D1024,3)</f>
        <v>75</v>
      </c>
      <c r="H1024" s="1" t="n">
        <f aca="false">SMALL(A1024:D1024,4)</f>
        <v>91</v>
      </c>
      <c r="I1024" s="0" t="n">
        <f aca="false">IF(H1024^3 &gt;= 2*E1024*F1024*G1024,1,0)</f>
        <v>1</v>
      </c>
      <c r="J1024" s="0" t="n">
        <f aca="false">IF(AND(E1024&gt;10,F1024&gt;10,G1024&gt;10,H1024&gt;10),1,0)</f>
        <v>1</v>
      </c>
      <c r="K1024" s="0" t="n">
        <f aca="false">IF(I1024+J1024=2,1,0)</f>
        <v>1</v>
      </c>
    </row>
    <row r="1025" customFormat="false" ht="13.8" hidden="false" customHeight="false" outlineLevel="0" collapsed="false">
      <c r="A1025" s="0" t="n">
        <v>57</v>
      </c>
      <c r="B1025" s="0" t="n">
        <v>53</v>
      </c>
      <c r="C1025" s="0" t="n">
        <v>1</v>
      </c>
      <c r="D1025" s="0" t="n">
        <v>39</v>
      </c>
      <c r="E1025" s="1" t="n">
        <f aca="false">SMALL(A1025:D1025,1)</f>
        <v>1</v>
      </c>
      <c r="F1025" s="1" t="n">
        <f aca="false">SMALL(A1025:D1025,2)</f>
        <v>39</v>
      </c>
      <c r="G1025" s="1" t="n">
        <f aca="false">SMALL(A1025:D1025,3)</f>
        <v>53</v>
      </c>
      <c r="H1025" s="1" t="n">
        <f aca="false">SMALL(A1025:D1025,4)</f>
        <v>57</v>
      </c>
      <c r="I1025" s="0" t="n">
        <f aca="false">IF(H1025^3 &gt;= 2*E1025*F1025*G1025,1,0)</f>
        <v>1</v>
      </c>
      <c r="J1025" s="0" t="n">
        <f aca="false">IF(AND(E1025&gt;10,F1025&gt;10,G1025&gt;10,H1025&gt;10),1,0)</f>
        <v>0</v>
      </c>
      <c r="K1025" s="0" t="n">
        <f aca="false">IF(I1025+J1025=2,1,0)</f>
        <v>0</v>
      </c>
    </row>
    <row r="1026" customFormat="false" ht="13.8" hidden="false" customHeight="false" outlineLevel="0" collapsed="false">
      <c r="A1026" s="0" t="n">
        <v>17</v>
      </c>
      <c r="B1026" s="0" t="n">
        <v>31</v>
      </c>
      <c r="C1026" s="0" t="n">
        <v>4</v>
      </c>
      <c r="D1026" s="0" t="n">
        <v>36</v>
      </c>
      <c r="E1026" s="1" t="n">
        <f aca="false">SMALL(A1026:D1026,1)</f>
        <v>4</v>
      </c>
      <c r="F1026" s="1" t="n">
        <f aca="false">SMALL(A1026:D1026,2)</f>
        <v>17</v>
      </c>
      <c r="G1026" s="1" t="n">
        <f aca="false">SMALL(A1026:D1026,3)</f>
        <v>31</v>
      </c>
      <c r="H1026" s="1" t="n">
        <f aca="false">SMALL(A1026:D1026,4)</f>
        <v>36</v>
      </c>
      <c r="I1026" s="0" t="n">
        <f aca="false">IF(H1026^3 &gt;= 2*E1026*F1026*G1026,1,0)</f>
        <v>1</v>
      </c>
      <c r="J1026" s="0" t="n">
        <f aca="false">IF(AND(E1026&gt;10,F1026&gt;10,G1026&gt;10,H1026&gt;10),1,0)</f>
        <v>0</v>
      </c>
      <c r="K1026" s="0" t="n">
        <f aca="false">IF(I1026+J1026=2,1,0)</f>
        <v>0</v>
      </c>
    </row>
    <row r="1027" customFormat="false" ht="13.8" hidden="false" customHeight="false" outlineLevel="0" collapsed="false">
      <c r="A1027" s="0" t="n">
        <v>21</v>
      </c>
      <c r="B1027" s="0" t="n">
        <v>46</v>
      </c>
      <c r="C1027" s="0" t="n">
        <v>8</v>
      </c>
      <c r="D1027" s="0" t="n">
        <v>41</v>
      </c>
      <c r="E1027" s="1" t="n">
        <f aca="false">SMALL(A1027:D1027,1)</f>
        <v>8</v>
      </c>
      <c r="F1027" s="1" t="n">
        <f aca="false">SMALL(A1027:D1027,2)</f>
        <v>21</v>
      </c>
      <c r="G1027" s="1" t="n">
        <f aca="false">SMALL(A1027:D1027,3)</f>
        <v>41</v>
      </c>
      <c r="H1027" s="1" t="n">
        <f aca="false">SMALL(A1027:D1027,4)</f>
        <v>46</v>
      </c>
      <c r="I1027" s="0" t="n">
        <f aca="false">IF(H1027^3 &gt;= 2*E1027*F1027*G1027,1,0)</f>
        <v>1</v>
      </c>
      <c r="J1027" s="0" t="n">
        <f aca="false">IF(AND(E1027&gt;10,F1027&gt;10,G1027&gt;10,H1027&gt;10),1,0)</f>
        <v>0</v>
      </c>
      <c r="K1027" s="0" t="n">
        <f aca="false">IF(I1027+J1027=2,1,0)</f>
        <v>0</v>
      </c>
    </row>
    <row r="1028" customFormat="false" ht="13.8" hidden="false" customHeight="false" outlineLevel="0" collapsed="false">
      <c r="A1028" s="0" t="n">
        <v>34</v>
      </c>
      <c r="B1028" s="0" t="n">
        <v>60</v>
      </c>
      <c r="C1028" s="0" t="n">
        <v>6</v>
      </c>
      <c r="D1028" s="0" t="n">
        <v>24</v>
      </c>
      <c r="E1028" s="1" t="n">
        <f aca="false">SMALL(A1028:D1028,1)</f>
        <v>6</v>
      </c>
      <c r="F1028" s="1" t="n">
        <f aca="false">SMALL(A1028:D1028,2)</f>
        <v>24</v>
      </c>
      <c r="G1028" s="1" t="n">
        <f aca="false">SMALL(A1028:D1028,3)</f>
        <v>34</v>
      </c>
      <c r="H1028" s="1" t="n">
        <f aca="false">SMALL(A1028:D1028,4)</f>
        <v>60</v>
      </c>
      <c r="I1028" s="0" t="n">
        <f aca="false">IF(H1028^3 &gt;= 2*E1028*F1028*G1028,1,0)</f>
        <v>1</v>
      </c>
      <c r="J1028" s="0" t="n">
        <f aca="false">IF(AND(E1028&gt;10,F1028&gt;10,G1028&gt;10,H1028&gt;10),1,0)</f>
        <v>0</v>
      </c>
      <c r="K1028" s="0" t="n">
        <f aca="false">IF(I1028+J1028=2,1,0)</f>
        <v>0</v>
      </c>
    </row>
    <row r="1029" customFormat="false" ht="13.8" hidden="false" customHeight="false" outlineLevel="0" collapsed="false">
      <c r="A1029" s="0" t="n">
        <v>20</v>
      </c>
      <c r="B1029" s="0" t="n">
        <v>94</v>
      </c>
      <c r="C1029" s="0" t="n">
        <v>7</v>
      </c>
      <c r="D1029" s="0" t="n">
        <v>9</v>
      </c>
      <c r="E1029" s="1" t="n">
        <f aca="false">SMALL(A1029:D1029,1)</f>
        <v>7</v>
      </c>
      <c r="F1029" s="1" t="n">
        <f aca="false">SMALL(A1029:D1029,2)</f>
        <v>9</v>
      </c>
      <c r="G1029" s="1" t="n">
        <f aca="false">SMALL(A1029:D1029,3)</f>
        <v>20</v>
      </c>
      <c r="H1029" s="1" t="n">
        <f aca="false">SMALL(A1029:D1029,4)</f>
        <v>94</v>
      </c>
      <c r="I1029" s="0" t="n">
        <f aca="false">IF(H1029^3 &gt;= 2*E1029*F1029*G1029,1,0)</f>
        <v>1</v>
      </c>
      <c r="J1029" s="0" t="n">
        <f aca="false">IF(AND(E1029&gt;10,F1029&gt;10,G1029&gt;10,H1029&gt;10),1,0)</f>
        <v>0</v>
      </c>
      <c r="K1029" s="0" t="n">
        <f aca="false">IF(I1029+J1029=2,1,0)</f>
        <v>0</v>
      </c>
    </row>
    <row r="1030" customFormat="false" ht="13.8" hidden="false" customHeight="false" outlineLevel="0" collapsed="false">
      <c r="A1030" s="0" t="n">
        <v>93</v>
      </c>
      <c r="B1030" s="0" t="n">
        <v>42</v>
      </c>
      <c r="C1030" s="0" t="n">
        <v>46</v>
      </c>
      <c r="D1030" s="0" t="n">
        <v>69</v>
      </c>
      <c r="E1030" s="1" t="n">
        <f aca="false">SMALL(A1030:D1030,1)</f>
        <v>42</v>
      </c>
      <c r="F1030" s="1" t="n">
        <f aca="false">SMALL(A1030:D1030,2)</f>
        <v>46</v>
      </c>
      <c r="G1030" s="1" t="n">
        <f aca="false">SMALL(A1030:D1030,3)</f>
        <v>69</v>
      </c>
      <c r="H1030" s="1" t="n">
        <f aca="false">SMALL(A1030:D1030,4)</f>
        <v>93</v>
      </c>
      <c r="I1030" s="0" t="n">
        <f aca="false">IF(H1030^3 &gt;= 2*E1030*F1030*G1030,1,0)</f>
        <v>1</v>
      </c>
      <c r="J1030" s="0" t="n">
        <f aca="false">IF(AND(E1030&gt;10,F1030&gt;10,G1030&gt;10,H1030&gt;10),1,0)</f>
        <v>1</v>
      </c>
      <c r="K1030" s="0" t="n">
        <f aca="false">IF(I1030+J1030=2,1,0)</f>
        <v>1</v>
      </c>
    </row>
    <row r="1031" customFormat="false" ht="13.8" hidden="false" customHeight="false" outlineLevel="0" collapsed="false">
      <c r="A1031" s="0" t="n">
        <v>5</v>
      </c>
      <c r="B1031" s="0" t="n">
        <v>7</v>
      </c>
      <c r="C1031" s="0" t="n">
        <v>34</v>
      </c>
      <c r="D1031" s="0" t="n">
        <v>3</v>
      </c>
      <c r="E1031" s="1" t="n">
        <f aca="false">SMALL(A1031:D1031,1)</f>
        <v>3</v>
      </c>
      <c r="F1031" s="1" t="n">
        <f aca="false">SMALL(A1031:D1031,2)</f>
        <v>5</v>
      </c>
      <c r="G1031" s="1" t="n">
        <f aca="false">SMALL(A1031:D1031,3)</f>
        <v>7</v>
      </c>
      <c r="H1031" s="1" t="n">
        <f aca="false">SMALL(A1031:D1031,4)</f>
        <v>34</v>
      </c>
      <c r="I1031" s="0" t="n">
        <f aca="false">IF(H1031^3 &gt;= 2*E1031*F1031*G1031,1,0)</f>
        <v>1</v>
      </c>
      <c r="J1031" s="0" t="n">
        <f aca="false">IF(AND(E1031&gt;10,F1031&gt;10,G1031&gt;10,H1031&gt;10),1,0)</f>
        <v>0</v>
      </c>
      <c r="K1031" s="0" t="n">
        <f aca="false">IF(I1031+J1031=2,1,0)</f>
        <v>0</v>
      </c>
    </row>
    <row r="1032" customFormat="false" ht="13.8" hidden="false" customHeight="false" outlineLevel="0" collapsed="false">
      <c r="A1032" s="0" t="n">
        <v>27</v>
      </c>
      <c r="B1032" s="0" t="n">
        <v>6</v>
      </c>
      <c r="C1032" s="0" t="n">
        <v>46</v>
      </c>
      <c r="D1032" s="0" t="n">
        <v>47</v>
      </c>
      <c r="E1032" s="1" t="n">
        <f aca="false">SMALL(A1032:D1032,1)</f>
        <v>6</v>
      </c>
      <c r="F1032" s="1" t="n">
        <f aca="false">SMALL(A1032:D1032,2)</f>
        <v>27</v>
      </c>
      <c r="G1032" s="1" t="n">
        <f aca="false">SMALL(A1032:D1032,3)</f>
        <v>46</v>
      </c>
      <c r="H1032" s="1" t="n">
        <f aca="false">SMALL(A1032:D1032,4)</f>
        <v>47</v>
      </c>
      <c r="I1032" s="0" t="n">
        <f aca="false">IF(H1032^3 &gt;= 2*E1032*F1032*G1032,1,0)</f>
        <v>1</v>
      </c>
      <c r="J1032" s="0" t="n">
        <f aca="false">IF(AND(E1032&gt;10,F1032&gt;10,G1032&gt;10,H1032&gt;10),1,0)</f>
        <v>0</v>
      </c>
      <c r="K1032" s="0" t="n">
        <f aca="false">IF(I1032+J1032=2,1,0)</f>
        <v>0</v>
      </c>
    </row>
    <row r="1033" customFormat="false" ht="13.8" hidden="false" customHeight="false" outlineLevel="0" collapsed="false">
      <c r="A1033" s="0" t="n">
        <v>4</v>
      </c>
      <c r="B1033" s="0" t="n">
        <v>35</v>
      </c>
      <c r="C1033" s="0" t="n">
        <v>17</v>
      </c>
      <c r="D1033" s="0" t="n">
        <v>43</v>
      </c>
      <c r="E1033" s="1" t="n">
        <f aca="false">SMALL(A1033:D1033,1)</f>
        <v>4</v>
      </c>
      <c r="F1033" s="1" t="n">
        <f aca="false">SMALL(A1033:D1033,2)</f>
        <v>17</v>
      </c>
      <c r="G1033" s="1" t="n">
        <f aca="false">SMALL(A1033:D1033,3)</f>
        <v>35</v>
      </c>
      <c r="H1033" s="1" t="n">
        <f aca="false">SMALL(A1033:D1033,4)</f>
        <v>43</v>
      </c>
      <c r="I1033" s="0" t="n">
        <f aca="false">IF(H1033^3 &gt;= 2*E1033*F1033*G1033,1,0)</f>
        <v>1</v>
      </c>
      <c r="J1033" s="0" t="n">
        <f aca="false">IF(AND(E1033&gt;10,F1033&gt;10,G1033&gt;10,H1033&gt;10),1,0)</f>
        <v>0</v>
      </c>
      <c r="K1033" s="0" t="n">
        <f aca="false">IF(I1033+J1033=2,1,0)</f>
        <v>0</v>
      </c>
    </row>
    <row r="1034" customFormat="false" ht="13.8" hidden="false" customHeight="false" outlineLevel="0" collapsed="false">
      <c r="A1034" s="0" t="n">
        <v>19</v>
      </c>
      <c r="B1034" s="0" t="n">
        <v>79</v>
      </c>
      <c r="C1034" s="0" t="n">
        <v>17</v>
      </c>
      <c r="D1034" s="0" t="n">
        <v>6</v>
      </c>
      <c r="E1034" s="1" t="n">
        <f aca="false">SMALL(A1034:D1034,1)</f>
        <v>6</v>
      </c>
      <c r="F1034" s="1" t="n">
        <f aca="false">SMALL(A1034:D1034,2)</f>
        <v>17</v>
      </c>
      <c r="G1034" s="1" t="n">
        <f aca="false">SMALL(A1034:D1034,3)</f>
        <v>19</v>
      </c>
      <c r="H1034" s="1" t="n">
        <f aca="false">SMALL(A1034:D1034,4)</f>
        <v>79</v>
      </c>
      <c r="I1034" s="0" t="n">
        <f aca="false">IF(H1034^3 &gt;= 2*E1034*F1034*G1034,1,0)</f>
        <v>1</v>
      </c>
      <c r="J1034" s="0" t="n">
        <f aca="false">IF(AND(E1034&gt;10,F1034&gt;10,G1034&gt;10,H1034&gt;10),1,0)</f>
        <v>0</v>
      </c>
      <c r="K1034" s="0" t="n">
        <f aca="false">IF(I1034+J1034=2,1,0)</f>
        <v>0</v>
      </c>
    </row>
    <row r="1035" customFormat="false" ht="13.8" hidden="false" customHeight="false" outlineLevel="0" collapsed="false">
      <c r="A1035" s="0" t="n">
        <v>81</v>
      </c>
      <c r="B1035" s="0" t="n">
        <v>25</v>
      </c>
      <c r="C1035" s="0" t="n">
        <v>6</v>
      </c>
      <c r="D1035" s="0" t="n">
        <v>60</v>
      </c>
      <c r="E1035" s="1" t="n">
        <f aca="false">SMALL(A1035:D1035,1)</f>
        <v>6</v>
      </c>
      <c r="F1035" s="1" t="n">
        <f aca="false">SMALL(A1035:D1035,2)</f>
        <v>25</v>
      </c>
      <c r="G1035" s="1" t="n">
        <f aca="false">SMALL(A1035:D1035,3)</f>
        <v>60</v>
      </c>
      <c r="H1035" s="1" t="n">
        <f aca="false">SMALL(A1035:D1035,4)</f>
        <v>81</v>
      </c>
      <c r="I1035" s="0" t="n">
        <f aca="false">IF(H1035^3 &gt;= 2*E1035*F1035*G1035,1,0)</f>
        <v>1</v>
      </c>
      <c r="J1035" s="0" t="n">
        <f aca="false">IF(AND(E1035&gt;10,F1035&gt;10,G1035&gt;10,H1035&gt;10),1,0)</f>
        <v>0</v>
      </c>
      <c r="K1035" s="0" t="n">
        <f aca="false">IF(I1035+J1035=2,1,0)</f>
        <v>0</v>
      </c>
    </row>
    <row r="1036" customFormat="false" ht="13.8" hidden="false" customHeight="false" outlineLevel="0" collapsed="false">
      <c r="A1036" s="0" t="n">
        <v>46</v>
      </c>
      <c r="B1036" s="0" t="n">
        <v>97</v>
      </c>
      <c r="C1036" s="0" t="n">
        <v>33</v>
      </c>
      <c r="D1036" s="0" t="n">
        <v>69</v>
      </c>
      <c r="E1036" s="1" t="n">
        <f aca="false">SMALL(A1036:D1036,1)</f>
        <v>33</v>
      </c>
      <c r="F1036" s="1" t="n">
        <f aca="false">SMALL(A1036:D1036,2)</f>
        <v>46</v>
      </c>
      <c r="G1036" s="1" t="n">
        <f aca="false">SMALL(A1036:D1036,3)</f>
        <v>69</v>
      </c>
      <c r="H1036" s="1" t="n">
        <f aca="false">SMALL(A1036:D1036,4)</f>
        <v>97</v>
      </c>
      <c r="I1036" s="0" t="n">
        <f aca="false">IF(H1036^3 &gt;= 2*E1036*F1036*G1036,1,0)</f>
        <v>1</v>
      </c>
      <c r="J1036" s="0" t="n">
        <f aca="false">IF(AND(E1036&gt;10,F1036&gt;10,G1036&gt;10,H1036&gt;10),1,0)</f>
        <v>1</v>
      </c>
      <c r="K1036" s="0" t="n">
        <f aca="false">IF(I1036+J1036=2,1,0)</f>
        <v>1</v>
      </c>
    </row>
    <row r="1037" customFormat="false" ht="13.8" hidden="false" customHeight="false" outlineLevel="0" collapsed="false">
      <c r="A1037" s="0" t="n">
        <v>46</v>
      </c>
      <c r="B1037" s="0" t="n">
        <v>87</v>
      </c>
      <c r="C1037" s="0" t="n">
        <v>38</v>
      </c>
      <c r="D1037" s="0" t="n">
        <v>17</v>
      </c>
      <c r="E1037" s="1" t="n">
        <f aca="false">SMALL(A1037:D1037,1)</f>
        <v>17</v>
      </c>
      <c r="F1037" s="1" t="n">
        <f aca="false">SMALL(A1037:D1037,2)</f>
        <v>38</v>
      </c>
      <c r="G1037" s="1" t="n">
        <f aca="false">SMALL(A1037:D1037,3)</f>
        <v>46</v>
      </c>
      <c r="H1037" s="1" t="n">
        <f aca="false">SMALL(A1037:D1037,4)</f>
        <v>87</v>
      </c>
      <c r="I1037" s="0" t="n">
        <f aca="false">IF(H1037^3 &gt;= 2*E1037*F1037*G1037,1,0)</f>
        <v>1</v>
      </c>
      <c r="J1037" s="0" t="n">
        <f aca="false">IF(AND(E1037&gt;10,F1037&gt;10,G1037&gt;10,H1037&gt;10),1,0)</f>
        <v>1</v>
      </c>
      <c r="K1037" s="0" t="n">
        <f aca="false">IF(I1037+J1037=2,1,0)</f>
        <v>1</v>
      </c>
    </row>
    <row r="1038" customFormat="false" ht="13.8" hidden="false" customHeight="false" outlineLevel="0" collapsed="false">
      <c r="A1038" s="0" t="n">
        <v>62</v>
      </c>
      <c r="B1038" s="0" t="n">
        <v>81</v>
      </c>
      <c r="C1038" s="0" t="n">
        <v>75</v>
      </c>
      <c r="D1038" s="0" t="n">
        <v>22</v>
      </c>
      <c r="E1038" s="1" t="n">
        <f aca="false">SMALL(A1038:D1038,1)</f>
        <v>22</v>
      </c>
      <c r="F1038" s="1" t="n">
        <f aca="false">SMALL(A1038:D1038,2)</f>
        <v>62</v>
      </c>
      <c r="G1038" s="1" t="n">
        <f aca="false">SMALL(A1038:D1038,3)</f>
        <v>75</v>
      </c>
      <c r="H1038" s="1" t="n">
        <f aca="false">SMALL(A1038:D1038,4)</f>
        <v>81</v>
      </c>
      <c r="I1038" s="0" t="n">
        <f aca="false">IF(H1038^3 &gt;= 2*E1038*F1038*G1038,1,0)</f>
        <v>1</v>
      </c>
      <c r="J1038" s="0" t="n">
        <f aca="false">IF(AND(E1038&gt;10,F1038&gt;10,G1038&gt;10,H1038&gt;10),1,0)</f>
        <v>1</v>
      </c>
      <c r="K1038" s="0" t="n">
        <f aca="false">IF(I1038+J1038=2,1,0)</f>
        <v>1</v>
      </c>
    </row>
    <row r="1039" customFormat="false" ht="13.8" hidden="false" customHeight="false" outlineLevel="0" collapsed="false">
      <c r="A1039" s="0" t="n">
        <v>69</v>
      </c>
      <c r="B1039" s="0" t="n">
        <v>55</v>
      </c>
      <c r="C1039" s="0" t="n">
        <v>48</v>
      </c>
      <c r="D1039" s="0" t="n">
        <v>37</v>
      </c>
      <c r="E1039" s="1" t="n">
        <f aca="false">SMALL(A1039:D1039,1)</f>
        <v>37</v>
      </c>
      <c r="F1039" s="1" t="n">
        <f aca="false">SMALL(A1039:D1039,2)</f>
        <v>48</v>
      </c>
      <c r="G1039" s="1" t="n">
        <f aca="false">SMALL(A1039:D1039,3)</f>
        <v>55</v>
      </c>
      <c r="H1039" s="1" t="n">
        <f aca="false">SMALL(A1039:D1039,4)</f>
        <v>69</v>
      </c>
      <c r="I1039" s="0" t="n">
        <f aca="false">IF(H1039^3 &gt;= 2*E1039*F1039*G1039,1,0)</f>
        <v>1</v>
      </c>
      <c r="J1039" s="0" t="n">
        <f aca="false">IF(AND(E1039&gt;10,F1039&gt;10,G1039&gt;10,H1039&gt;10),1,0)</f>
        <v>1</v>
      </c>
      <c r="K1039" s="0" t="n">
        <f aca="false">IF(I1039+J1039=2,1,0)</f>
        <v>1</v>
      </c>
    </row>
    <row r="1040" customFormat="false" ht="13.8" hidden="false" customHeight="false" outlineLevel="0" collapsed="false">
      <c r="A1040" s="0" t="n">
        <v>35</v>
      </c>
      <c r="B1040" s="0" t="n">
        <v>2</v>
      </c>
      <c r="C1040" s="0" t="n">
        <v>15</v>
      </c>
      <c r="D1040" s="0" t="n">
        <v>79</v>
      </c>
      <c r="E1040" s="1" t="n">
        <f aca="false">SMALL(A1040:D1040,1)</f>
        <v>2</v>
      </c>
      <c r="F1040" s="1" t="n">
        <f aca="false">SMALL(A1040:D1040,2)</f>
        <v>15</v>
      </c>
      <c r="G1040" s="1" t="n">
        <f aca="false">SMALL(A1040:D1040,3)</f>
        <v>35</v>
      </c>
      <c r="H1040" s="1" t="n">
        <f aca="false">SMALL(A1040:D1040,4)</f>
        <v>79</v>
      </c>
      <c r="I1040" s="0" t="n">
        <f aca="false">IF(H1040^3 &gt;= 2*E1040*F1040*G1040,1,0)</f>
        <v>1</v>
      </c>
      <c r="J1040" s="0" t="n">
        <f aca="false">IF(AND(E1040&gt;10,F1040&gt;10,G1040&gt;10,H1040&gt;10),1,0)</f>
        <v>0</v>
      </c>
      <c r="K1040" s="0" t="n">
        <f aca="false">IF(I1040+J1040=2,1,0)</f>
        <v>0</v>
      </c>
    </row>
    <row r="1041" customFormat="false" ht="13.8" hidden="false" customHeight="false" outlineLevel="0" collapsed="false">
      <c r="A1041" s="0" t="n">
        <v>95</v>
      </c>
      <c r="B1041" s="0" t="n">
        <v>6</v>
      </c>
      <c r="C1041" s="0" t="n">
        <v>67</v>
      </c>
      <c r="D1041" s="0" t="n">
        <v>85</v>
      </c>
      <c r="E1041" s="1" t="n">
        <f aca="false">SMALL(A1041:D1041,1)</f>
        <v>6</v>
      </c>
      <c r="F1041" s="1" t="n">
        <f aca="false">SMALL(A1041:D1041,2)</f>
        <v>67</v>
      </c>
      <c r="G1041" s="1" t="n">
        <f aca="false">SMALL(A1041:D1041,3)</f>
        <v>85</v>
      </c>
      <c r="H1041" s="1" t="n">
        <f aca="false">SMALL(A1041:D1041,4)</f>
        <v>95</v>
      </c>
      <c r="I1041" s="0" t="n">
        <f aca="false">IF(H1041^3 &gt;= 2*E1041*F1041*G1041,1,0)</f>
        <v>1</v>
      </c>
      <c r="J1041" s="0" t="n">
        <f aca="false">IF(AND(E1041&gt;10,F1041&gt;10,G1041&gt;10,H1041&gt;10),1,0)</f>
        <v>0</v>
      </c>
      <c r="K1041" s="0" t="n">
        <f aca="false">IF(I1041+J1041=2,1,0)</f>
        <v>0</v>
      </c>
    </row>
    <row r="1042" customFormat="false" ht="13.8" hidden="false" customHeight="false" outlineLevel="0" collapsed="false">
      <c r="A1042" s="0" t="n">
        <v>6</v>
      </c>
      <c r="B1042" s="0" t="n">
        <v>62</v>
      </c>
      <c r="C1042" s="0" t="n">
        <v>9</v>
      </c>
      <c r="D1042" s="0" t="n">
        <v>57</v>
      </c>
      <c r="E1042" s="1" t="n">
        <f aca="false">SMALL(A1042:D1042,1)</f>
        <v>6</v>
      </c>
      <c r="F1042" s="1" t="n">
        <f aca="false">SMALL(A1042:D1042,2)</f>
        <v>9</v>
      </c>
      <c r="G1042" s="1" t="n">
        <f aca="false">SMALL(A1042:D1042,3)</f>
        <v>57</v>
      </c>
      <c r="H1042" s="1" t="n">
        <f aca="false">SMALL(A1042:D1042,4)</f>
        <v>62</v>
      </c>
      <c r="I1042" s="0" t="n">
        <f aca="false">IF(H1042^3 &gt;= 2*E1042*F1042*G1042,1,0)</f>
        <v>1</v>
      </c>
      <c r="J1042" s="0" t="n">
        <f aca="false">IF(AND(E1042&gt;10,F1042&gt;10,G1042&gt;10,H1042&gt;10),1,0)</f>
        <v>0</v>
      </c>
      <c r="K1042" s="0" t="n">
        <f aca="false">IF(I1042+J1042=2,1,0)</f>
        <v>0</v>
      </c>
    </row>
    <row r="1043" customFormat="false" ht="13.8" hidden="false" customHeight="false" outlineLevel="0" collapsed="false">
      <c r="A1043" s="0" t="n">
        <v>92</v>
      </c>
      <c r="B1043" s="0" t="n">
        <v>89</v>
      </c>
      <c r="C1043" s="0" t="n">
        <v>11</v>
      </c>
      <c r="D1043" s="0" t="n">
        <v>45</v>
      </c>
      <c r="E1043" s="1" t="n">
        <f aca="false">SMALL(A1043:D1043,1)</f>
        <v>11</v>
      </c>
      <c r="F1043" s="1" t="n">
        <f aca="false">SMALL(A1043:D1043,2)</f>
        <v>45</v>
      </c>
      <c r="G1043" s="1" t="n">
        <f aca="false">SMALL(A1043:D1043,3)</f>
        <v>89</v>
      </c>
      <c r="H1043" s="1" t="n">
        <f aca="false">SMALL(A1043:D1043,4)</f>
        <v>92</v>
      </c>
      <c r="I1043" s="0" t="n">
        <f aca="false">IF(H1043^3 &gt;= 2*E1043*F1043*G1043,1,0)</f>
        <v>1</v>
      </c>
      <c r="J1043" s="0" t="n">
        <f aca="false">IF(AND(E1043&gt;10,F1043&gt;10,G1043&gt;10,H1043&gt;10),1,0)</f>
        <v>1</v>
      </c>
      <c r="K1043" s="0" t="n">
        <f aca="false">IF(I1043+J1043=2,1,0)</f>
        <v>1</v>
      </c>
    </row>
    <row r="1044" customFormat="false" ht="13.8" hidden="false" customHeight="false" outlineLevel="0" collapsed="false">
      <c r="A1044" s="0" t="n">
        <v>53</v>
      </c>
      <c r="B1044" s="0" t="n">
        <v>59</v>
      </c>
      <c r="C1044" s="0" t="n">
        <v>46</v>
      </c>
      <c r="D1044" s="0" t="n">
        <v>19</v>
      </c>
      <c r="E1044" s="1" t="n">
        <f aca="false">SMALL(A1044:D1044,1)</f>
        <v>19</v>
      </c>
      <c r="F1044" s="1" t="n">
        <f aca="false">SMALL(A1044:D1044,2)</f>
        <v>46</v>
      </c>
      <c r="G1044" s="1" t="n">
        <f aca="false">SMALL(A1044:D1044,3)</f>
        <v>53</v>
      </c>
      <c r="H1044" s="1" t="n">
        <f aca="false">SMALL(A1044:D1044,4)</f>
        <v>59</v>
      </c>
      <c r="I1044" s="0" t="n">
        <f aca="false">IF(H1044^3 &gt;= 2*E1044*F1044*G1044,1,0)</f>
        <v>1</v>
      </c>
      <c r="J1044" s="0" t="n">
        <f aca="false">IF(AND(E1044&gt;10,F1044&gt;10,G1044&gt;10,H1044&gt;10),1,0)</f>
        <v>1</v>
      </c>
      <c r="K1044" s="0" t="n">
        <f aca="false">IF(I1044+J1044=2,1,0)</f>
        <v>1</v>
      </c>
    </row>
    <row r="1045" customFormat="false" ht="13.8" hidden="false" customHeight="false" outlineLevel="0" collapsed="false">
      <c r="A1045" s="0" t="n">
        <v>67</v>
      </c>
      <c r="B1045" s="0" t="n">
        <v>21</v>
      </c>
      <c r="C1045" s="0" t="n">
        <v>87</v>
      </c>
      <c r="D1045" s="0" t="n">
        <v>2</v>
      </c>
      <c r="E1045" s="1" t="n">
        <f aca="false">SMALL(A1045:D1045,1)</f>
        <v>2</v>
      </c>
      <c r="F1045" s="1" t="n">
        <f aca="false">SMALL(A1045:D1045,2)</f>
        <v>21</v>
      </c>
      <c r="G1045" s="1" t="n">
        <f aca="false">SMALL(A1045:D1045,3)</f>
        <v>67</v>
      </c>
      <c r="H1045" s="1" t="n">
        <f aca="false">SMALL(A1045:D1045,4)</f>
        <v>87</v>
      </c>
      <c r="I1045" s="0" t="n">
        <f aca="false">IF(H1045^3 &gt;= 2*E1045*F1045*G1045,1,0)</f>
        <v>1</v>
      </c>
      <c r="J1045" s="0" t="n">
        <f aca="false">IF(AND(E1045&gt;10,F1045&gt;10,G1045&gt;10,H1045&gt;10),1,0)</f>
        <v>0</v>
      </c>
      <c r="K1045" s="0" t="n">
        <f aca="false">IF(I1045+J1045=2,1,0)</f>
        <v>0</v>
      </c>
    </row>
    <row r="1046" customFormat="false" ht="13.8" hidden="false" customHeight="false" outlineLevel="0" collapsed="false">
      <c r="A1046" s="0" t="n">
        <v>99</v>
      </c>
      <c r="B1046" s="0" t="n">
        <v>62</v>
      </c>
      <c r="C1046" s="0" t="n">
        <v>53</v>
      </c>
      <c r="D1046" s="0" t="n">
        <v>22</v>
      </c>
      <c r="E1046" s="1" t="n">
        <f aca="false">SMALL(A1046:D1046,1)</f>
        <v>22</v>
      </c>
      <c r="F1046" s="1" t="n">
        <f aca="false">SMALL(A1046:D1046,2)</f>
        <v>53</v>
      </c>
      <c r="G1046" s="1" t="n">
        <f aca="false">SMALL(A1046:D1046,3)</f>
        <v>62</v>
      </c>
      <c r="H1046" s="1" t="n">
        <f aca="false">SMALL(A1046:D1046,4)</f>
        <v>99</v>
      </c>
      <c r="I1046" s="0" t="n">
        <f aca="false">IF(H1046^3 &gt;= 2*E1046*F1046*G1046,1,0)</f>
        <v>1</v>
      </c>
      <c r="J1046" s="0" t="n">
        <f aca="false">IF(AND(E1046&gt;10,F1046&gt;10,G1046&gt;10,H1046&gt;10),1,0)</f>
        <v>1</v>
      </c>
      <c r="K1046" s="0" t="n">
        <f aca="false">IF(I1046+J1046=2,1,0)</f>
        <v>1</v>
      </c>
    </row>
    <row r="1047" customFormat="false" ht="13.8" hidden="false" customHeight="false" outlineLevel="0" collapsed="false">
      <c r="A1047" s="0" t="n">
        <v>12</v>
      </c>
      <c r="B1047" s="0" t="n">
        <v>57</v>
      </c>
      <c r="C1047" s="0" t="n">
        <v>43</v>
      </c>
      <c r="D1047" s="0" t="n">
        <v>60</v>
      </c>
      <c r="E1047" s="1" t="n">
        <f aca="false">SMALL(A1047:D1047,1)</f>
        <v>12</v>
      </c>
      <c r="F1047" s="1" t="n">
        <f aca="false">SMALL(A1047:D1047,2)</f>
        <v>43</v>
      </c>
      <c r="G1047" s="1" t="n">
        <f aca="false">SMALL(A1047:D1047,3)</f>
        <v>57</v>
      </c>
      <c r="H1047" s="1" t="n">
        <f aca="false">SMALL(A1047:D1047,4)</f>
        <v>60</v>
      </c>
      <c r="I1047" s="0" t="n">
        <f aca="false">IF(H1047^3 &gt;= 2*E1047*F1047*G1047,1,0)</f>
        <v>1</v>
      </c>
      <c r="J1047" s="0" t="n">
        <f aca="false">IF(AND(E1047&gt;10,F1047&gt;10,G1047&gt;10,H1047&gt;10),1,0)</f>
        <v>1</v>
      </c>
      <c r="K1047" s="0" t="n">
        <f aca="false">IF(I1047+J1047=2,1,0)</f>
        <v>1</v>
      </c>
    </row>
    <row r="1048" customFormat="false" ht="13.8" hidden="false" customHeight="false" outlineLevel="0" collapsed="false">
      <c r="A1048" s="0" t="n">
        <v>15</v>
      </c>
      <c r="B1048" s="0" t="n">
        <v>5</v>
      </c>
      <c r="C1048" s="0" t="n">
        <v>97</v>
      </c>
      <c r="D1048" s="0" t="n">
        <v>28</v>
      </c>
      <c r="E1048" s="1" t="n">
        <f aca="false">SMALL(A1048:D1048,1)</f>
        <v>5</v>
      </c>
      <c r="F1048" s="1" t="n">
        <f aca="false">SMALL(A1048:D1048,2)</f>
        <v>15</v>
      </c>
      <c r="G1048" s="1" t="n">
        <f aca="false">SMALL(A1048:D1048,3)</f>
        <v>28</v>
      </c>
      <c r="H1048" s="1" t="n">
        <f aca="false">SMALL(A1048:D1048,4)</f>
        <v>97</v>
      </c>
      <c r="I1048" s="0" t="n">
        <f aca="false">IF(H1048^3 &gt;= 2*E1048*F1048*G1048,1,0)</f>
        <v>1</v>
      </c>
      <c r="J1048" s="0" t="n">
        <f aca="false">IF(AND(E1048&gt;10,F1048&gt;10,G1048&gt;10,H1048&gt;10),1,0)</f>
        <v>0</v>
      </c>
      <c r="K1048" s="0" t="n">
        <f aca="false">IF(I1048+J1048=2,1,0)</f>
        <v>0</v>
      </c>
    </row>
    <row r="1049" customFormat="false" ht="13.8" hidden="false" customHeight="false" outlineLevel="0" collapsed="false">
      <c r="A1049" s="0" t="n">
        <v>74</v>
      </c>
      <c r="B1049" s="0" t="n">
        <v>34</v>
      </c>
      <c r="C1049" s="0" t="n">
        <v>8</v>
      </c>
      <c r="D1049" s="0" t="n">
        <v>50</v>
      </c>
      <c r="E1049" s="1" t="n">
        <f aca="false">SMALL(A1049:D1049,1)</f>
        <v>8</v>
      </c>
      <c r="F1049" s="1" t="n">
        <f aca="false">SMALL(A1049:D1049,2)</f>
        <v>34</v>
      </c>
      <c r="G1049" s="1" t="n">
        <f aca="false">SMALL(A1049:D1049,3)</f>
        <v>50</v>
      </c>
      <c r="H1049" s="1" t="n">
        <f aca="false">SMALL(A1049:D1049,4)</f>
        <v>74</v>
      </c>
      <c r="I1049" s="0" t="n">
        <f aca="false">IF(H1049^3 &gt;= 2*E1049*F1049*G1049,1,0)</f>
        <v>1</v>
      </c>
      <c r="J1049" s="0" t="n">
        <f aca="false">IF(AND(E1049&gt;10,F1049&gt;10,G1049&gt;10,H1049&gt;10),1,0)</f>
        <v>0</v>
      </c>
      <c r="K1049" s="0" t="n">
        <f aca="false">IF(I1049+J1049=2,1,0)</f>
        <v>0</v>
      </c>
    </row>
    <row r="1050" customFormat="false" ht="13.8" hidden="false" customHeight="false" outlineLevel="0" collapsed="false">
      <c r="A1050" s="0" t="n">
        <v>9</v>
      </c>
      <c r="B1050" s="0" t="n">
        <v>40</v>
      </c>
      <c r="C1050" s="0" t="n">
        <v>44</v>
      </c>
      <c r="D1050" s="0" t="n">
        <v>24</v>
      </c>
      <c r="E1050" s="1" t="n">
        <f aca="false">SMALL(A1050:D1050,1)</f>
        <v>9</v>
      </c>
      <c r="F1050" s="1" t="n">
        <f aca="false">SMALL(A1050:D1050,2)</f>
        <v>24</v>
      </c>
      <c r="G1050" s="1" t="n">
        <f aca="false">SMALL(A1050:D1050,3)</f>
        <v>40</v>
      </c>
      <c r="H1050" s="1" t="n">
        <f aca="false">SMALL(A1050:D1050,4)</f>
        <v>44</v>
      </c>
      <c r="I1050" s="0" t="n">
        <f aca="false">IF(H1050^3 &gt;= 2*E1050*F1050*G1050,1,0)</f>
        <v>1</v>
      </c>
      <c r="J1050" s="0" t="n">
        <f aca="false">IF(AND(E1050&gt;10,F1050&gt;10,G1050&gt;10,H1050&gt;10),1,0)</f>
        <v>0</v>
      </c>
      <c r="K1050" s="0" t="n">
        <f aca="false">IF(I1050+J1050=2,1,0)</f>
        <v>0</v>
      </c>
    </row>
    <row r="1051" customFormat="false" ht="13.8" hidden="false" customHeight="false" outlineLevel="0" collapsed="false">
      <c r="A1051" s="0" t="n">
        <v>59</v>
      </c>
      <c r="B1051" s="0" t="n">
        <v>34</v>
      </c>
      <c r="C1051" s="0" t="n">
        <v>50</v>
      </c>
      <c r="D1051" s="0" t="n">
        <v>45</v>
      </c>
      <c r="E1051" s="1" t="n">
        <f aca="false">SMALL(A1051:D1051,1)</f>
        <v>34</v>
      </c>
      <c r="F1051" s="1" t="n">
        <f aca="false">SMALL(A1051:D1051,2)</f>
        <v>45</v>
      </c>
      <c r="G1051" s="1" t="n">
        <f aca="false">SMALL(A1051:D1051,3)</f>
        <v>50</v>
      </c>
      <c r="H1051" s="1" t="n">
        <f aca="false">SMALL(A1051:D1051,4)</f>
        <v>59</v>
      </c>
      <c r="I1051" s="0" t="n">
        <f aca="false">IF(H1051^3 &gt;= 2*E1051*F1051*G1051,1,0)</f>
        <v>1</v>
      </c>
      <c r="J1051" s="0" t="n">
        <f aca="false">IF(AND(E1051&gt;10,F1051&gt;10,G1051&gt;10,H1051&gt;10),1,0)</f>
        <v>1</v>
      </c>
      <c r="K1051" s="0" t="n">
        <f aca="false">IF(I1051+J1051=2,1,0)</f>
        <v>1</v>
      </c>
    </row>
    <row r="1052" customFormat="false" ht="13.8" hidden="false" customHeight="false" outlineLevel="0" collapsed="false">
      <c r="A1052" s="0" t="n">
        <v>83</v>
      </c>
      <c r="B1052" s="0" t="n">
        <v>5</v>
      </c>
      <c r="C1052" s="0" t="n">
        <v>24</v>
      </c>
      <c r="D1052" s="0" t="n">
        <v>81</v>
      </c>
      <c r="E1052" s="1" t="n">
        <f aca="false">SMALL(A1052:D1052,1)</f>
        <v>5</v>
      </c>
      <c r="F1052" s="1" t="n">
        <f aca="false">SMALL(A1052:D1052,2)</f>
        <v>24</v>
      </c>
      <c r="G1052" s="1" t="n">
        <f aca="false">SMALL(A1052:D1052,3)</f>
        <v>81</v>
      </c>
      <c r="H1052" s="1" t="n">
        <f aca="false">SMALL(A1052:D1052,4)</f>
        <v>83</v>
      </c>
      <c r="I1052" s="0" t="n">
        <f aca="false">IF(H1052^3 &gt;= 2*E1052*F1052*G1052,1,0)</f>
        <v>1</v>
      </c>
      <c r="J1052" s="0" t="n">
        <f aca="false">IF(AND(E1052&gt;10,F1052&gt;10,G1052&gt;10,H1052&gt;10),1,0)</f>
        <v>0</v>
      </c>
      <c r="K1052" s="0" t="n">
        <f aca="false">IF(I1052+J1052=2,1,0)</f>
        <v>0</v>
      </c>
    </row>
    <row r="1053" customFormat="false" ht="13.8" hidden="false" customHeight="false" outlineLevel="0" collapsed="false">
      <c r="A1053" s="0" t="n">
        <v>21</v>
      </c>
      <c r="B1053" s="0" t="n">
        <v>64</v>
      </c>
      <c r="C1053" s="0" t="n">
        <v>16</v>
      </c>
      <c r="D1053" s="0" t="n">
        <v>52</v>
      </c>
      <c r="E1053" s="1" t="n">
        <f aca="false">SMALL(A1053:D1053,1)</f>
        <v>16</v>
      </c>
      <c r="F1053" s="1" t="n">
        <f aca="false">SMALL(A1053:D1053,2)</f>
        <v>21</v>
      </c>
      <c r="G1053" s="1" t="n">
        <f aca="false">SMALL(A1053:D1053,3)</f>
        <v>52</v>
      </c>
      <c r="H1053" s="1" t="n">
        <f aca="false">SMALL(A1053:D1053,4)</f>
        <v>64</v>
      </c>
      <c r="I1053" s="0" t="n">
        <f aca="false">IF(H1053^3 &gt;= 2*E1053*F1053*G1053,1,0)</f>
        <v>1</v>
      </c>
      <c r="J1053" s="0" t="n">
        <f aca="false">IF(AND(E1053&gt;10,F1053&gt;10,G1053&gt;10,H1053&gt;10),1,0)</f>
        <v>1</v>
      </c>
      <c r="K1053" s="0" t="n">
        <f aca="false">IF(I1053+J1053=2,1,0)</f>
        <v>1</v>
      </c>
    </row>
    <row r="1054" customFormat="false" ht="13.8" hidden="false" customHeight="false" outlineLevel="0" collapsed="false">
      <c r="A1054" s="0" t="n">
        <v>47</v>
      </c>
      <c r="B1054" s="0" t="n">
        <v>31</v>
      </c>
      <c r="C1054" s="0" t="n">
        <v>24</v>
      </c>
      <c r="D1054" s="0" t="n">
        <v>11</v>
      </c>
      <c r="E1054" s="1" t="n">
        <f aca="false">SMALL(A1054:D1054,1)</f>
        <v>11</v>
      </c>
      <c r="F1054" s="1" t="n">
        <f aca="false">SMALL(A1054:D1054,2)</f>
        <v>24</v>
      </c>
      <c r="G1054" s="1" t="n">
        <f aca="false">SMALL(A1054:D1054,3)</f>
        <v>31</v>
      </c>
      <c r="H1054" s="1" t="n">
        <f aca="false">SMALL(A1054:D1054,4)</f>
        <v>47</v>
      </c>
      <c r="I1054" s="0" t="n">
        <f aca="false">IF(H1054^3 &gt;= 2*E1054*F1054*G1054,1,0)</f>
        <v>1</v>
      </c>
      <c r="J1054" s="0" t="n">
        <f aca="false">IF(AND(E1054&gt;10,F1054&gt;10,G1054&gt;10,H1054&gt;10),1,0)</f>
        <v>1</v>
      </c>
      <c r="K1054" s="0" t="n">
        <f aca="false">IF(I1054+J1054=2,1,0)</f>
        <v>1</v>
      </c>
    </row>
    <row r="1055" customFormat="false" ht="13.8" hidden="false" customHeight="false" outlineLevel="0" collapsed="false">
      <c r="A1055" s="0" t="n">
        <v>58</v>
      </c>
      <c r="B1055" s="0" t="n">
        <v>33</v>
      </c>
      <c r="C1055" s="0" t="n">
        <v>67</v>
      </c>
      <c r="D1055" s="0" t="n">
        <v>56</v>
      </c>
      <c r="E1055" s="1" t="n">
        <f aca="false">SMALL(A1055:D1055,1)</f>
        <v>33</v>
      </c>
      <c r="F1055" s="1" t="n">
        <f aca="false">SMALL(A1055:D1055,2)</f>
        <v>56</v>
      </c>
      <c r="G1055" s="1" t="n">
        <f aca="false">SMALL(A1055:D1055,3)</f>
        <v>58</v>
      </c>
      <c r="H1055" s="1" t="n">
        <f aca="false">SMALL(A1055:D1055,4)</f>
        <v>67</v>
      </c>
      <c r="I1055" s="0" t="n">
        <f aca="false">IF(H1055^3 &gt;= 2*E1055*F1055*G1055,1,0)</f>
        <v>1</v>
      </c>
      <c r="J1055" s="0" t="n">
        <f aca="false">IF(AND(E1055&gt;10,F1055&gt;10,G1055&gt;10,H1055&gt;10),1,0)</f>
        <v>1</v>
      </c>
      <c r="K1055" s="0" t="n">
        <f aca="false">IF(I1055+J1055=2,1,0)</f>
        <v>1</v>
      </c>
    </row>
    <row r="1056" customFormat="false" ht="13.8" hidden="false" customHeight="false" outlineLevel="0" collapsed="false">
      <c r="A1056" s="0" t="n">
        <v>17</v>
      </c>
      <c r="B1056" s="0" t="n">
        <v>29</v>
      </c>
      <c r="C1056" s="0" t="n">
        <v>50</v>
      </c>
      <c r="D1056" s="0" t="n">
        <v>88</v>
      </c>
      <c r="E1056" s="1" t="n">
        <f aca="false">SMALL(A1056:D1056,1)</f>
        <v>17</v>
      </c>
      <c r="F1056" s="1" t="n">
        <f aca="false">SMALL(A1056:D1056,2)</f>
        <v>29</v>
      </c>
      <c r="G1056" s="1" t="n">
        <f aca="false">SMALL(A1056:D1056,3)</f>
        <v>50</v>
      </c>
      <c r="H1056" s="1" t="n">
        <f aca="false">SMALL(A1056:D1056,4)</f>
        <v>88</v>
      </c>
      <c r="I1056" s="0" t="n">
        <f aca="false">IF(H1056^3 &gt;= 2*E1056*F1056*G1056,1,0)</f>
        <v>1</v>
      </c>
      <c r="J1056" s="0" t="n">
        <f aca="false">IF(AND(E1056&gt;10,F1056&gt;10,G1056&gt;10,H1056&gt;10),1,0)</f>
        <v>1</v>
      </c>
      <c r="K1056" s="0" t="n">
        <f aca="false">IF(I1056+J1056=2,1,0)</f>
        <v>1</v>
      </c>
    </row>
    <row r="1057" customFormat="false" ht="13.8" hidden="false" customHeight="false" outlineLevel="0" collapsed="false">
      <c r="A1057" s="0" t="n">
        <v>66</v>
      </c>
      <c r="B1057" s="0" t="n">
        <v>75</v>
      </c>
      <c r="C1057" s="0" t="n">
        <v>54</v>
      </c>
      <c r="D1057" s="0" t="n">
        <v>7</v>
      </c>
      <c r="E1057" s="1" t="n">
        <f aca="false">SMALL(A1057:D1057,1)</f>
        <v>7</v>
      </c>
      <c r="F1057" s="1" t="n">
        <f aca="false">SMALL(A1057:D1057,2)</f>
        <v>54</v>
      </c>
      <c r="G1057" s="1" t="n">
        <f aca="false">SMALL(A1057:D1057,3)</f>
        <v>66</v>
      </c>
      <c r="H1057" s="1" t="n">
        <f aca="false">SMALL(A1057:D1057,4)</f>
        <v>75</v>
      </c>
      <c r="I1057" s="0" t="n">
        <f aca="false">IF(H1057^3 &gt;= 2*E1057*F1057*G1057,1,0)</f>
        <v>1</v>
      </c>
      <c r="J1057" s="0" t="n">
        <f aca="false">IF(AND(E1057&gt;10,F1057&gt;10,G1057&gt;10,H1057&gt;10),1,0)</f>
        <v>0</v>
      </c>
      <c r="K1057" s="0" t="n">
        <f aca="false">IF(I1057+J1057=2,1,0)</f>
        <v>0</v>
      </c>
    </row>
    <row r="1058" customFormat="false" ht="13.8" hidden="false" customHeight="false" outlineLevel="0" collapsed="false">
      <c r="A1058" s="0" t="n">
        <v>76</v>
      </c>
      <c r="B1058" s="0" t="n">
        <v>20</v>
      </c>
      <c r="C1058" s="0" t="n">
        <v>30</v>
      </c>
      <c r="D1058" s="0" t="n">
        <v>84</v>
      </c>
      <c r="E1058" s="1" t="n">
        <f aca="false">SMALL(A1058:D1058,1)</f>
        <v>20</v>
      </c>
      <c r="F1058" s="1" t="n">
        <f aca="false">SMALL(A1058:D1058,2)</f>
        <v>30</v>
      </c>
      <c r="G1058" s="1" t="n">
        <f aca="false">SMALL(A1058:D1058,3)</f>
        <v>76</v>
      </c>
      <c r="H1058" s="1" t="n">
        <f aca="false">SMALL(A1058:D1058,4)</f>
        <v>84</v>
      </c>
      <c r="I1058" s="0" t="n">
        <f aca="false">IF(H1058^3 &gt;= 2*E1058*F1058*G1058,1,0)</f>
        <v>1</v>
      </c>
      <c r="J1058" s="0" t="n">
        <f aca="false">IF(AND(E1058&gt;10,F1058&gt;10,G1058&gt;10,H1058&gt;10),1,0)</f>
        <v>1</v>
      </c>
      <c r="K1058" s="0" t="n">
        <f aca="false">IF(I1058+J1058=2,1,0)</f>
        <v>1</v>
      </c>
    </row>
    <row r="1059" customFormat="false" ht="13.8" hidden="false" customHeight="false" outlineLevel="0" collapsed="false">
      <c r="A1059" s="0" t="n">
        <v>49</v>
      </c>
      <c r="B1059" s="0" t="n">
        <v>43</v>
      </c>
      <c r="C1059" s="0" t="n">
        <v>78</v>
      </c>
      <c r="D1059" s="0" t="n">
        <v>1</v>
      </c>
      <c r="E1059" s="1" t="n">
        <f aca="false">SMALL(A1059:D1059,1)</f>
        <v>1</v>
      </c>
      <c r="F1059" s="1" t="n">
        <f aca="false">SMALL(A1059:D1059,2)</f>
        <v>43</v>
      </c>
      <c r="G1059" s="1" t="n">
        <f aca="false">SMALL(A1059:D1059,3)</f>
        <v>49</v>
      </c>
      <c r="H1059" s="1" t="n">
        <f aca="false">SMALL(A1059:D1059,4)</f>
        <v>78</v>
      </c>
      <c r="I1059" s="0" t="n">
        <f aca="false">IF(H1059^3 &gt;= 2*E1059*F1059*G1059,1,0)</f>
        <v>1</v>
      </c>
      <c r="J1059" s="0" t="n">
        <f aca="false">IF(AND(E1059&gt;10,F1059&gt;10,G1059&gt;10,H1059&gt;10),1,0)</f>
        <v>0</v>
      </c>
      <c r="K1059" s="0" t="n">
        <f aca="false">IF(I1059+J1059=2,1,0)</f>
        <v>0</v>
      </c>
    </row>
    <row r="1060" customFormat="false" ht="13.8" hidden="false" customHeight="false" outlineLevel="0" collapsed="false">
      <c r="A1060" s="0" t="n">
        <v>57</v>
      </c>
      <c r="B1060" s="0" t="n">
        <v>36</v>
      </c>
      <c r="C1060" s="0" t="n">
        <v>10</v>
      </c>
      <c r="D1060" s="0" t="n">
        <v>47</v>
      </c>
      <c r="E1060" s="1" t="n">
        <f aca="false">SMALL(A1060:D1060,1)</f>
        <v>10</v>
      </c>
      <c r="F1060" s="1" t="n">
        <f aca="false">SMALL(A1060:D1060,2)</f>
        <v>36</v>
      </c>
      <c r="G1060" s="1" t="n">
        <f aca="false">SMALL(A1060:D1060,3)</f>
        <v>47</v>
      </c>
      <c r="H1060" s="1" t="n">
        <f aca="false">SMALL(A1060:D1060,4)</f>
        <v>57</v>
      </c>
      <c r="I1060" s="0" t="n">
        <f aca="false">IF(H1060^3 &gt;= 2*E1060*F1060*G1060,1,0)</f>
        <v>1</v>
      </c>
      <c r="J1060" s="0" t="n">
        <f aca="false">IF(AND(E1060&gt;10,F1060&gt;10,G1060&gt;10,H1060&gt;10),1,0)</f>
        <v>0</v>
      </c>
      <c r="K1060" s="0" t="n">
        <f aca="false">IF(I1060+J1060=2,1,0)</f>
        <v>0</v>
      </c>
    </row>
    <row r="1061" customFormat="false" ht="13.8" hidden="false" customHeight="false" outlineLevel="0" collapsed="false">
      <c r="A1061" s="0" t="n">
        <v>94</v>
      </c>
      <c r="B1061" s="0" t="n">
        <v>61</v>
      </c>
      <c r="C1061" s="0" t="n">
        <v>15</v>
      </c>
      <c r="D1061" s="0" t="n">
        <v>12</v>
      </c>
      <c r="E1061" s="1" t="n">
        <f aca="false">SMALL(A1061:D1061,1)</f>
        <v>12</v>
      </c>
      <c r="F1061" s="1" t="n">
        <f aca="false">SMALL(A1061:D1061,2)</f>
        <v>15</v>
      </c>
      <c r="G1061" s="1" t="n">
        <f aca="false">SMALL(A1061:D1061,3)</f>
        <v>61</v>
      </c>
      <c r="H1061" s="1" t="n">
        <f aca="false">SMALL(A1061:D1061,4)</f>
        <v>94</v>
      </c>
      <c r="I1061" s="0" t="n">
        <f aca="false">IF(H1061^3 &gt;= 2*E1061*F1061*G1061,1,0)</f>
        <v>1</v>
      </c>
      <c r="J1061" s="0" t="n">
        <f aca="false">IF(AND(E1061&gt;10,F1061&gt;10,G1061&gt;10,H1061&gt;10),1,0)</f>
        <v>1</v>
      </c>
      <c r="K1061" s="0" t="n">
        <f aca="false">IF(I1061+J1061=2,1,0)</f>
        <v>1</v>
      </c>
    </row>
    <row r="1062" customFormat="false" ht="13.8" hidden="false" customHeight="false" outlineLevel="0" collapsed="false">
      <c r="A1062" s="0" t="n">
        <v>74</v>
      </c>
      <c r="B1062" s="0" t="n">
        <v>24</v>
      </c>
      <c r="C1062" s="0" t="n">
        <v>7</v>
      </c>
      <c r="D1062" s="0" t="n">
        <v>50</v>
      </c>
      <c r="E1062" s="1" t="n">
        <f aca="false">SMALL(A1062:D1062,1)</f>
        <v>7</v>
      </c>
      <c r="F1062" s="1" t="n">
        <f aca="false">SMALL(A1062:D1062,2)</f>
        <v>24</v>
      </c>
      <c r="G1062" s="1" t="n">
        <f aca="false">SMALL(A1062:D1062,3)</f>
        <v>50</v>
      </c>
      <c r="H1062" s="1" t="n">
        <f aca="false">SMALL(A1062:D1062,4)</f>
        <v>74</v>
      </c>
      <c r="I1062" s="0" t="n">
        <f aca="false">IF(H1062^3 &gt;= 2*E1062*F1062*G1062,1,0)</f>
        <v>1</v>
      </c>
      <c r="J1062" s="0" t="n">
        <f aca="false">IF(AND(E1062&gt;10,F1062&gt;10,G1062&gt;10,H1062&gt;10),1,0)</f>
        <v>0</v>
      </c>
      <c r="K1062" s="0" t="n">
        <f aca="false">IF(I1062+J1062=2,1,0)</f>
        <v>0</v>
      </c>
    </row>
    <row r="1063" customFormat="false" ht="13.8" hidden="false" customHeight="false" outlineLevel="0" collapsed="false">
      <c r="A1063" s="0" t="n">
        <v>50</v>
      </c>
      <c r="B1063" s="0" t="n">
        <v>57</v>
      </c>
      <c r="C1063" s="0" t="n">
        <v>6</v>
      </c>
      <c r="D1063" s="0" t="n">
        <v>71</v>
      </c>
      <c r="E1063" s="1" t="n">
        <f aca="false">SMALL(A1063:D1063,1)</f>
        <v>6</v>
      </c>
      <c r="F1063" s="1" t="n">
        <f aca="false">SMALL(A1063:D1063,2)</f>
        <v>50</v>
      </c>
      <c r="G1063" s="1" t="n">
        <f aca="false">SMALL(A1063:D1063,3)</f>
        <v>57</v>
      </c>
      <c r="H1063" s="1" t="n">
        <f aca="false">SMALL(A1063:D1063,4)</f>
        <v>71</v>
      </c>
      <c r="I1063" s="0" t="n">
        <f aca="false">IF(H1063^3 &gt;= 2*E1063*F1063*G1063,1,0)</f>
        <v>1</v>
      </c>
      <c r="J1063" s="0" t="n">
        <f aca="false">IF(AND(E1063&gt;10,F1063&gt;10,G1063&gt;10,H1063&gt;10),1,0)</f>
        <v>0</v>
      </c>
      <c r="K1063" s="0" t="n">
        <f aca="false">IF(I1063+J1063=2,1,0)</f>
        <v>0</v>
      </c>
    </row>
    <row r="1064" customFormat="false" ht="13.8" hidden="false" customHeight="false" outlineLevel="0" collapsed="false">
      <c r="A1064" s="0" t="n">
        <v>67</v>
      </c>
      <c r="B1064" s="0" t="n">
        <v>83</v>
      </c>
      <c r="C1064" s="0" t="n">
        <v>89</v>
      </c>
      <c r="D1064" s="0" t="n">
        <v>25</v>
      </c>
      <c r="E1064" s="1" t="n">
        <f aca="false">SMALL(A1064:D1064,1)</f>
        <v>25</v>
      </c>
      <c r="F1064" s="1" t="n">
        <f aca="false">SMALL(A1064:D1064,2)</f>
        <v>67</v>
      </c>
      <c r="G1064" s="1" t="n">
        <f aca="false">SMALL(A1064:D1064,3)</f>
        <v>83</v>
      </c>
      <c r="H1064" s="1" t="n">
        <f aca="false">SMALL(A1064:D1064,4)</f>
        <v>89</v>
      </c>
      <c r="I1064" s="0" t="n">
        <f aca="false">IF(H1064^3 &gt;= 2*E1064*F1064*G1064,1,0)</f>
        <v>1</v>
      </c>
      <c r="J1064" s="0" t="n">
        <f aca="false">IF(AND(E1064&gt;10,F1064&gt;10,G1064&gt;10,H1064&gt;10),1,0)</f>
        <v>1</v>
      </c>
      <c r="K1064" s="0" t="n">
        <f aca="false">IF(I1064+J1064=2,1,0)</f>
        <v>1</v>
      </c>
    </row>
    <row r="1065" customFormat="false" ht="13.8" hidden="false" customHeight="false" outlineLevel="0" collapsed="false">
      <c r="A1065" s="0" t="n">
        <v>43</v>
      </c>
      <c r="B1065" s="0" t="n">
        <v>45</v>
      </c>
      <c r="C1065" s="0" t="n">
        <v>91</v>
      </c>
      <c r="D1065" s="0" t="n">
        <v>24</v>
      </c>
      <c r="E1065" s="1" t="n">
        <f aca="false">SMALL(A1065:D1065,1)</f>
        <v>24</v>
      </c>
      <c r="F1065" s="1" t="n">
        <f aca="false">SMALL(A1065:D1065,2)</f>
        <v>43</v>
      </c>
      <c r="G1065" s="1" t="n">
        <f aca="false">SMALL(A1065:D1065,3)</f>
        <v>45</v>
      </c>
      <c r="H1065" s="1" t="n">
        <f aca="false">SMALL(A1065:D1065,4)</f>
        <v>91</v>
      </c>
      <c r="I1065" s="0" t="n">
        <f aca="false">IF(H1065^3 &gt;= 2*E1065*F1065*G1065,1,0)</f>
        <v>1</v>
      </c>
      <c r="J1065" s="0" t="n">
        <f aca="false">IF(AND(E1065&gt;10,F1065&gt;10,G1065&gt;10,H1065&gt;10),1,0)</f>
        <v>1</v>
      </c>
      <c r="K1065" s="0" t="n">
        <f aca="false">IF(I1065+J1065=2,1,0)</f>
        <v>1</v>
      </c>
    </row>
    <row r="1066" customFormat="false" ht="13.8" hidden="false" customHeight="false" outlineLevel="0" collapsed="false">
      <c r="A1066" s="0" t="n">
        <v>78</v>
      </c>
      <c r="B1066" s="0" t="n">
        <v>2</v>
      </c>
      <c r="C1066" s="0" t="n">
        <v>99</v>
      </c>
      <c r="D1066" s="0" t="n">
        <v>89</v>
      </c>
      <c r="E1066" s="1" t="n">
        <f aca="false">SMALL(A1066:D1066,1)</f>
        <v>2</v>
      </c>
      <c r="F1066" s="1" t="n">
        <f aca="false">SMALL(A1066:D1066,2)</f>
        <v>78</v>
      </c>
      <c r="G1066" s="1" t="n">
        <f aca="false">SMALL(A1066:D1066,3)</f>
        <v>89</v>
      </c>
      <c r="H1066" s="1" t="n">
        <f aca="false">SMALL(A1066:D1066,4)</f>
        <v>99</v>
      </c>
      <c r="I1066" s="0" t="n">
        <f aca="false">IF(H1066^3 &gt;= 2*E1066*F1066*G1066,1,0)</f>
        <v>1</v>
      </c>
      <c r="J1066" s="0" t="n">
        <f aca="false">IF(AND(E1066&gt;10,F1066&gt;10,G1066&gt;10,H1066&gt;10),1,0)</f>
        <v>0</v>
      </c>
      <c r="K1066" s="0" t="n">
        <f aca="false">IF(I1066+J1066=2,1,0)</f>
        <v>0</v>
      </c>
    </row>
    <row r="1067" customFormat="false" ht="13.8" hidden="false" customHeight="false" outlineLevel="0" collapsed="false">
      <c r="A1067" s="0" t="n">
        <v>66</v>
      </c>
      <c r="B1067" s="0" t="n">
        <v>62</v>
      </c>
      <c r="C1067" s="0" t="n">
        <v>45</v>
      </c>
      <c r="D1067" s="0" t="n">
        <v>57</v>
      </c>
      <c r="E1067" s="1" t="n">
        <f aca="false">SMALL(A1067:D1067,1)</f>
        <v>45</v>
      </c>
      <c r="F1067" s="1" t="n">
        <f aca="false">SMALL(A1067:D1067,2)</f>
        <v>57</v>
      </c>
      <c r="G1067" s="1" t="n">
        <f aca="false">SMALL(A1067:D1067,3)</f>
        <v>62</v>
      </c>
      <c r="H1067" s="1" t="n">
        <f aca="false">SMALL(A1067:D1067,4)</f>
        <v>66</v>
      </c>
      <c r="I1067" s="0" t="n">
        <f aca="false">IF(H1067^3 &gt;= 2*E1067*F1067*G1067,1,0)</f>
        <v>0</v>
      </c>
      <c r="J1067" s="0" t="n">
        <f aca="false">IF(AND(E1067&gt;10,F1067&gt;10,G1067&gt;10,H1067&gt;10),1,0)</f>
        <v>1</v>
      </c>
      <c r="K1067" s="0" t="n">
        <f aca="false">IF(I1067+J1067=2,1,0)</f>
        <v>0</v>
      </c>
    </row>
    <row r="1068" customFormat="false" ht="13.8" hidden="false" customHeight="false" outlineLevel="0" collapsed="false">
      <c r="A1068" s="0" t="n">
        <v>38</v>
      </c>
      <c r="B1068" s="0" t="n">
        <v>16</v>
      </c>
      <c r="C1068" s="0" t="n">
        <v>33</v>
      </c>
      <c r="D1068" s="0" t="n">
        <v>51</v>
      </c>
      <c r="E1068" s="1" t="n">
        <f aca="false">SMALL(A1068:D1068,1)</f>
        <v>16</v>
      </c>
      <c r="F1068" s="1" t="n">
        <f aca="false">SMALL(A1068:D1068,2)</f>
        <v>33</v>
      </c>
      <c r="G1068" s="1" t="n">
        <f aca="false">SMALL(A1068:D1068,3)</f>
        <v>38</v>
      </c>
      <c r="H1068" s="1" t="n">
        <f aca="false">SMALL(A1068:D1068,4)</f>
        <v>51</v>
      </c>
      <c r="I1068" s="0" t="n">
        <f aca="false">IF(H1068^3 &gt;= 2*E1068*F1068*G1068,1,0)</f>
        <v>1</v>
      </c>
      <c r="J1068" s="0" t="n">
        <f aca="false">IF(AND(E1068&gt;10,F1068&gt;10,G1068&gt;10,H1068&gt;10),1,0)</f>
        <v>1</v>
      </c>
      <c r="K1068" s="0" t="n">
        <f aca="false">IF(I1068+J1068=2,1,0)</f>
        <v>1</v>
      </c>
    </row>
    <row r="1069" customFormat="false" ht="13.8" hidden="false" customHeight="false" outlineLevel="0" collapsed="false">
      <c r="A1069" s="0" t="n">
        <v>32</v>
      </c>
      <c r="B1069" s="0" t="n">
        <v>81</v>
      </c>
      <c r="C1069" s="0" t="n">
        <v>11</v>
      </c>
      <c r="D1069" s="0" t="n">
        <v>72</v>
      </c>
      <c r="E1069" s="1" t="n">
        <f aca="false">SMALL(A1069:D1069,1)</f>
        <v>11</v>
      </c>
      <c r="F1069" s="1" t="n">
        <f aca="false">SMALL(A1069:D1069,2)</f>
        <v>32</v>
      </c>
      <c r="G1069" s="1" t="n">
        <f aca="false">SMALL(A1069:D1069,3)</f>
        <v>72</v>
      </c>
      <c r="H1069" s="1" t="n">
        <f aca="false">SMALL(A1069:D1069,4)</f>
        <v>81</v>
      </c>
      <c r="I1069" s="0" t="n">
        <f aca="false">IF(H1069^3 &gt;= 2*E1069*F1069*G1069,1,0)</f>
        <v>1</v>
      </c>
      <c r="J1069" s="0" t="n">
        <f aca="false">IF(AND(E1069&gt;10,F1069&gt;10,G1069&gt;10,H1069&gt;10),1,0)</f>
        <v>1</v>
      </c>
      <c r="K1069" s="0" t="n">
        <f aca="false">IF(I1069+J1069=2,1,0)</f>
        <v>1</v>
      </c>
    </row>
    <row r="1070" customFormat="false" ht="13.8" hidden="false" customHeight="false" outlineLevel="0" collapsed="false">
      <c r="A1070" s="0" t="n">
        <v>25</v>
      </c>
      <c r="B1070" s="0" t="n">
        <v>34</v>
      </c>
      <c r="C1070" s="0" t="n">
        <v>6</v>
      </c>
      <c r="D1070" s="0" t="n">
        <v>58</v>
      </c>
      <c r="E1070" s="1" t="n">
        <f aca="false">SMALL(A1070:D1070,1)</f>
        <v>6</v>
      </c>
      <c r="F1070" s="1" t="n">
        <f aca="false">SMALL(A1070:D1070,2)</f>
        <v>25</v>
      </c>
      <c r="G1070" s="1" t="n">
        <f aca="false">SMALL(A1070:D1070,3)</f>
        <v>34</v>
      </c>
      <c r="H1070" s="1" t="n">
        <f aca="false">SMALL(A1070:D1070,4)</f>
        <v>58</v>
      </c>
      <c r="I1070" s="0" t="n">
        <f aca="false">IF(H1070^3 &gt;= 2*E1070*F1070*G1070,1,0)</f>
        <v>1</v>
      </c>
      <c r="J1070" s="0" t="n">
        <f aca="false">IF(AND(E1070&gt;10,F1070&gt;10,G1070&gt;10,H1070&gt;10),1,0)</f>
        <v>0</v>
      </c>
      <c r="K1070" s="0" t="n">
        <f aca="false">IF(I1070+J1070=2,1,0)</f>
        <v>0</v>
      </c>
    </row>
    <row r="1071" customFormat="false" ht="13.8" hidden="false" customHeight="false" outlineLevel="0" collapsed="false">
      <c r="A1071" s="0" t="n">
        <v>52</v>
      </c>
      <c r="B1071" s="0" t="n">
        <v>81</v>
      </c>
      <c r="C1071" s="0" t="n">
        <v>99</v>
      </c>
      <c r="D1071" s="0" t="n">
        <v>16</v>
      </c>
      <c r="E1071" s="1" t="n">
        <f aca="false">SMALL(A1071:D1071,1)</f>
        <v>16</v>
      </c>
      <c r="F1071" s="1" t="n">
        <f aca="false">SMALL(A1071:D1071,2)</f>
        <v>52</v>
      </c>
      <c r="G1071" s="1" t="n">
        <f aca="false">SMALL(A1071:D1071,3)</f>
        <v>81</v>
      </c>
      <c r="H1071" s="1" t="n">
        <f aca="false">SMALL(A1071:D1071,4)</f>
        <v>99</v>
      </c>
      <c r="I1071" s="0" t="n">
        <f aca="false">IF(H1071^3 &gt;= 2*E1071*F1071*G1071,1,0)</f>
        <v>1</v>
      </c>
      <c r="J1071" s="0" t="n">
        <f aca="false">IF(AND(E1071&gt;10,F1071&gt;10,G1071&gt;10,H1071&gt;10),1,0)</f>
        <v>1</v>
      </c>
      <c r="K1071" s="0" t="n">
        <f aca="false">IF(I1071+J1071=2,1,0)</f>
        <v>1</v>
      </c>
    </row>
    <row r="1072" customFormat="false" ht="13.8" hidden="false" customHeight="false" outlineLevel="0" collapsed="false">
      <c r="A1072" s="0" t="n">
        <v>68</v>
      </c>
      <c r="B1072" s="0" t="n">
        <v>27</v>
      </c>
      <c r="C1072" s="0" t="n">
        <v>49</v>
      </c>
      <c r="D1072" s="0" t="n">
        <v>99</v>
      </c>
      <c r="E1072" s="1" t="n">
        <f aca="false">SMALL(A1072:D1072,1)</f>
        <v>27</v>
      </c>
      <c r="F1072" s="1" t="n">
        <f aca="false">SMALL(A1072:D1072,2)</f>
        <v>49</v>
      </c>
      <c r="G1072" s="1" t="n">
        <f aca="false">SMALL(A1072:D1072,3)</f>
        <v>68</v>
      </c>
      <c r="H1072" s="1" t="n">
        <f aca="false">SMALL(A1072:D1072,4)</f>
        <v>99</v>
      </c>
      <c r="I1072" s="0" t="n">
        <f aca="false">IF(H1072^3 &gt;= 2*E1072*F1072*G1072,1,0)</f>
        <v>1</v>
      </c>
      <c r="J1072" s="0" t="n">
        <f aca="false">IF(AND(E1072&gt;10,F1072&gt;10,G1072&gt;10,H1072&gt;10),1,0)</f>
        <v>1</v>
      </c>
      <c r="K1072" s="0" t="n">
        <f aca="false">IF(I1072+J1072=2,1,0)</f>
        <v>1</v>
      </c>
    </row>
    <row r="1073" customFormat="false" ht="13.8" hidden="false" customHeight="false" outlineLevel="0" collapsed="false">
      <c r="A1073" s="0" t="n">
        <v>98</v>
      </c>
      <c r="B1073" s="0" t="n">
        <v>40</v>
      </c>
      <c r="C1073" s="0" t="n">
        <v>56</v>
      </c>
      <c r="D1073" s="0" t="n">
        <v>94</v>
      </c>
      <c r="E1073" s="1" t="n">
        <f aca="false">SMALL(A1073:D1073,1)</f>
        <v>40</v>
      </c>
      <c r="F1073" s="1" t="n">
        <f aca="false">SMALL(A1073:D1073,2)</f>
        <v>56</v>
      </c>
      <c r="G1073" s="1" t="n">
        <f aca="false">SMALL(A1073:D1073,3)</f>
        <v>94</v>
      </c>
      <c r="H1073" s="1" t="n">
        <f aca="false">SMALL(A1073:D1073,4)</f>
        <v>98</v>
      </c>
      <c r="I1073" s="0" t="n">
        <f aca="false">IF(H1073^3 &gt;= 2*E1073*F1073*G1073,1,0)</f>
        <v>1</v>
      </c>
      <c r="J1073" s="0" t="n">
        <f aca="false">IF(AND(E1073&gt;10,F1073&gt;10,G1073&gt;10,H1073&gt;10),1,0)</f>
        <v>1</v>
      </c>
      <c r="K1073" s="0" t="n">
        <f aca="false">IF(I1073+J1073=2,1,0)</f>
        <v>1</v>
      </c>
    </row>
    <row r="1074" customFormat="false" ht="13.8" hidden="false" customHeight="false" outlineLevel="0" collapsed="false">
      <c r="A1074" s="0" t="n">
        <v>14</v>
      </c>
      <c r="B1074" s="0" t="n">
        <v>11</v>
      </c>
      <c r="C1074" s="0" t="n">
        <v>30</v>
      </c>
      <c r="D1074" s="0" t="n">
        <v>8</v>
      </c>
      <c r="E1074" s="1" t="n">
        <f aca="false">SMALL(A1074:D1074,1)</f>
        <v>8</v>
      </c>
      <c r="F1074" s="1" t="n">
        <f aca="false">SMALL(A1074:D1074,2)</f>
        <v>11</v>
      </c>
      <c r="G1074" s="1" t="n">
        <f aca="false">SMALL(A1074:D1074,3)</f>
        <v>14</v>
      </c>
      <c r="H1074" s="1" t="n">
        <f aca="false">SMALL(A1074:D1074,4)</f>
        <v>30</v>
      </c>
      <c r="I1074" s="0" t="n">
        <f aca="false">IF(H1074^3 &gt;= 2*E1074*F1074*G1074,1,0)</f>
        <v>1</v>
      </c>
      <c r="J1074" s="0" t="n">
        <f aca="false">IF(AND(E1074&gt;10,F1074&gt;10,G1074&gt;10,H1074&gt;10),1,0)</f>
        <v>0</v>
      </c>
      <c r="K1074" s="0" t="n">
        <f aca="false">IF(I1074+J1074=2,1,0)</f>
        <v>0</v>
      </c>
    </row>
    <row r="1075" customFormat="false" ht="13.8" hidden="false" customHeight="false" outlineLevel="0" collapsed="false">
      <c r="A1075" s="0" t="n">
        <v>48</v>
      </c>
      <c r="B1075" s="0" t="n">
        <v>15</v>
      </c>
      <c r="C1075" s="0" t="n">
        <v>83</v>
      </c>
      <c r="D1075" s="0" t="n">
        <v>9</v>
      </c>
      <c r="E1075" s="1" t="n">
        <f aca="false">SMALL(A1075:D1075,1)</f>
        <v>9</v>
      </c>
      <c r="F1075" s="1" t="n">
        <f aca="false">SMALL(A1075:D1075,2)</f>
        <v>15</v>
      </c>
      <c r="G1075" s="1" t="n">
        <f aca="false">SMALL(A1075:D1075,3)</f>
        <v>48</v>
      </c>
      <c r="H1075" s="1" t="n">
        <f aca="false">SMALL(A1075:D1075,4)</f>
        <v>83</v>
      </c>
      <c r="I1075" s="0" t="n">
        <f aca="false">IF(H1075^3 &gt;= 2*E1075*F1075*G1075,1,0)</f>
        <v>1</v>
      </c>
      <c r="J1075" s="0" t="n">
        <f aca="false">IF(AND(E1075&gt;10,F1075&gt;10,G1075&gt;10,H1075&gt;10),1,0)</f>
        <v>0</v>
      </c>
      <c r="K1075" s="0" t="n">
        <f aca="false">IF(I1075+J1075=2,1,0)</f>
        <v>0</v>
      </c>
    </row>
    <row r="1076" customFormat="false" ht="13.8" hidden="false" customHeight="false" outlineLevel="0" collapsed="false">
      <c r="A1076" s="0" t="n">
        <v>28</v>
      </c>
      <c r="B1076" s="0" t="n">
        <v>52</v>
      </c>
      <c r="C1076" s="0" t="n">
        <v>72</v>
      </c>
      <c r="D1076" s="0" t="n">
        <v>85</v>
      </c>
      <c r="E1076" s="1" t="n">
        <f aca="false">SMALL(A1076:D1076,1)</f>
        <v>28</v>
      </c>
      <c r="F1076" s="1" t="n">
        <f aca="false">SMALL(A1076:D1076,2)</f>
        <v>52</v>
      </c>
      <c r="G1076" s="1" t="n">
        <f aca="false">SMALL(A1076:D1076,3)</f>
        <v>72</v>
      </c>
      <c r="H1076" s="1" t="n">
        <f aca="false">SMALL(A1076:D1076,4)</f>
        <v>85</v>
      </c>
      <c r="I1076" s="0" t="n">
        <f aca="false">IF(H1076^3 &gt;= 2*E1076*F1076*G1076,1,0)</f>
        <v>1</v>
      </c>
      <c r="J1076" s="0" t="n">
        <f aca="false">IF(AND(E1076&gt;10,F1076&gt;10,G1076&gt;10,H1076&gt;10),1,0)</f>
        <v>1</v>
      </c>
      <c r="K1076" s="0" t="n">
        <f aca="false">IF(I1076+J1076=2,1,0)</f>
        <v>1</v>
      </c>
    </row>
    <row r="1077" customFormat="false" ht="13.8" hidden="false" customHeight="false" outlineLevel="0" collapsed="false">
      <c r="A1077" s="0" t="n">
        <v>62</v>
      </c>
      <c r="B1077" s="0" t="n">
        <v>28</v>
      </c>
      <c r="C1077" s="0" t="n">
        <v>29</v>
      </c>
      <c r="D1077" s="0" t="n">
        <v>43</v>
      </c>
      <c r="E1077" s="1" t="n">
        <f aca="false">SMALL(A1077:D1077,1)</f>
        <v>28</v>
      </c>
      <c r="F1077" s="1" t="n">
        <f aca="false">SMALL(A1077:D1077,2)</f>
        <v>29</v>
      </c>
      <c r="G1077" s="1" t="n">
        <f aca="false">SMALL(A1077:D1077,3)</f>
        <v>43</v>
      </c>
      <c r="H1077" s="1" t="n">
        <f aca="false">SMALL(A1077:D1077,4)</f>
        <v>62</v>
      </c>
      <c r="I1077" s="0" t="n">
        <f aca="false">IF(H1077^3 &gt;= 2*E1077*F1077*G1077,1,0)</f>
        <v>1</v>
      </c>
      <c r="J1077" s="0" t="n">
        <f aca="false">IF(AND(E1077&gt;10,F1077&gt;10,G1077&gt;10,H1077&gt;10),1,0)</f>
        <v>1</v>
      </c>
      <c r="K1077" s="0" t="n">
        <f aca="false">IF(I1077+J1077=2,1,0)</f>
        <v>1</v>
      </c>
    </row>
    <row r="1078" customFormat="false" ht="13.8" hidden="false" customHeight="false" outlineLevel="0" collapsed="false">
      <c r="A1078" s="0" t="n">
        <v>89</v>
      </c>
      <c r="B1078" s="0" t="n">
        <v>67</v>
      </c>
      <c r="C1078" s="0" t="n">
        <v>13</v>
      </c>
      <c r="D1078" s="0" t="n">
        <v>54</v>
      </c>
      <c r="E1078" s="1" t="n">
        <f aca="false">SMALL(A1078:D1078,1)</f>
        <v>13</v>
      </c>
      <c r="F1078" s="1" t="n">
        <f aca="false">SMALL(A1078:D1078,2)</f>
        <v>54</v>
      </c>
      <c r="G1078" s="1" t="n">
        <f aca="false">SMALL(A1078:D1078,3)</f>
        <v>67</v>
      </c>
      <c r="H1078" s="1" t="n">
        <f aca="false">SMALL(A1078:D1078,4)</f>
        <v>89</v>
      </c>
      <c r="I1078" s="0" t="n">
        <f aca="false">IF(H1078^3 &gt;= 2*E1078*F1078*G1078,1,0)</f>
        <v>1</v>
      </c>
      <c r="J1078" s="0" t="n">
        <f aca="false">IF(AND(E1078&gt;10,F1078&gt;10,G1078&gt;10,H1078&gt;10),1,0)</f>
        <v>1</v>
      </c>
      <c r="K1078" s="0" t="n">
        <f aca="false">IF(I1078+J1078=2,1,0)</f>
        <v>1</v>
      </c>
    </row>
    <row r="1079" customFormat="false" ht="13.8" hidden="false" customHeight="false" outlineLevel="0" collapsed="false">
      <c r="A1079" s="0" t="n">
        <v>47</v>
      </c>
      <c r="B1079" s="0" t="n">
        <v>93</v>
      </c>
      <c r="C1079" s="0" t="n">
        <v>21</v>
      </c>
      <c r="D1079" s="0" t="n">
        <v>32</v>
      </c>
      <c r="E1079" s="1" t="n">
        <f aca="false">SMALL(A1079:D1079,1)</f>
        <v>21</v>
      </c>
      <c r="F1079" s="1" t="n">
        <f aca="false">SMALL(A1079:D1079,2)</f>
        <v>32</v>
      </c>
      <c r="G1079" s="1" t="n">
        <f aca="false">SMALL(A1079:D1079,3)</f>
        <v>47</v>
      </c>
      <c r="H1079" s="1" t="n">
        <f aca="false">SMALL(A1079:D1079,4)</f>
        <v>93</v>
      </c>
      <c r="I1079" s="0" t="n">
        <f aca="false">IF(H1079^3 &gt;= 2*E1079*F1079*G1079,1,0)</f>
        <v>1</v>
      </c>
      <c r="J1079" s="0" t="n">
        <f aca="false">IF(AND(E1079&gt;10,F1079&gt;10,G1079&gt;10,H1079&gt;10),1,0)</f>
        <v>1</v>
      </c>
      <c r="K1079" s="0" t="n">
        <f aca="false">IF(I1079+J1079=2,1,0)</f>
        <v>1</v>
      </c>
    </row>
    <row r="1080" customFormat="false" ht="13.8" hidden="false" customHeight="false" outlineLevel="0" collapsed="false">
      <c r="A1080" s="0" t="n">
        <v>4</v>
      </c>
      <c r="B1080" s="0" t="n">
        <v>31</v>
      </c>
      <c r="C1080" s="0" t="n">
        <v>15</v>
      </c>
      <c r="D1080" s="0" t="n">
        <v>18</v>
      </c>
      <c r="E1080" s="1" t="n">
        <f aca="false">SMALL(A1080:D1080,1)</f>
        <v>4</v>
      </c>
      <c r="F1080" s="1" t="n">
        <f aca="false">SMALL(A1080:D1080,2)</f>
        <v>15</v>
      </c>
      <c r="G1080" s="1" t="n">
        <f aca="false">SMALL(A1080:D1080,3)</f>
        <v>18</v>
      </c>
      <c r="H1080" s="1" t="n">
        <f aca="false">SMALL(A1080:D1080,4)</f>
        <v>31</v>
      </c>
      <c r="I1080" s="0" t="n">
        <f aca="false">IF(H1080^3 &gt;= 2*E1080*F1080*G1080,1,0)</f>
        <v>1</v>
      </c>
      <c r="J1080" s="0" t="n">
        <f aca="false">IF(AND(E1080&gt;10,F1080&gt;10,G1080&gt;10,H1080&gt;10),1,0)</f>
        <v>0</v>
      </c>
      <c r="K1080" s="0" t="n">
        <f aca="false">IF(I1080+J1080=2,1,0)</f>
        <v>0</v>
      </c>
    </row>
    <row r="1081" customFormat="false" ht="13.8" hidden="false" customHeight="false" outlineLevel="0" collapsed="false">
      <c r="A1081" s="0" t="n">
        <v>76</v>
      </c>
      <c r="B1081" s="0" t="n">
        <v>75</v>
      </c>
      <c r="C1081" s="0" t="n">
        <v>47</v>
      </c>
      <c r="D1081" s="0" t="n">
        <v>5</v>
      </c>
      <c r="E1081" s="1" t="n">
        <f aca="false">SMALL(A1081:D1081,1)</f>
        <v>5</v>
      </c>
      <c r="F1081" s="1" t="n">
        <f aca="false">SMALL(A1081:D1081,2)</f>
        <v>47</v>
      </c>
      <c r="G1081" s="1" t="n">
        <f aca="false">SMALL(A1081:D1081,3)</f>
        <v>75</v>
      </c>
      <c r="H1081" s="1" t="n">
        <f aca="false">SMALL(A1081:D1081,4)</f>
        <v>76</v>
      </c>
      <c r="I1081" s="0" t="n">
        <f aca="false">IF(H1081^3 &gt;= 2*E1081*F1081*G1081,1,0)</f>
        <v>1</v>
      </c>
      <c r="J1081" s="0" t="n">
        <f aca="false">IF(AND(E1081&gt;10,F1081&gt;10,G1081&gt;10,H1081&gt;10),1,0)</f>
        <v>0</v>
      </c>
      <c r="K1081" s="0" t="n">
        <f aca="false">IF(I1081+J1081=2,1,0)</f>
        <v>0</v>
      </c>
    </row>
    <row r="1082" customFormat="false" ht="13.8" hidden="false" customHeight="false" outlineLevel="0" collapsed="false">
      <c r="A1082" s="0" t="n">
        <v>15</v>
      </c>
      <c r="B1082" s="0" t="n">
        <v>28</v>
      </c>
      <c r="C1082" s="0" t="n">
        <v>12</v>
      </c>
      <c r="D1082" s="0" t="n">
        <v>37</v>
      </c>
      <c r="E1082" s="1" t="n">
        <f aca="false">SMALL(A1082:D1082,1)</f>
        <v>12</v>
      </c>
      <c r="F1082" s="1" t="n">
        <f aca="false">SMALL(A1082:D1082,2)</f>
        <v>15</v>
      </c>
      <c r="G1082" s="1" t="n">
        <f aca="false">SMALL(A1082:D1082,3)</f>
        <v>28</v>
      </c>
      <c r="H1082" s="1" t="n">
        <f aca="false">SMALL(A1082:D1082,4)</f>
        <v>37</v>
      </c>
      <c r="I1082" s="0" t="n">
        <f aca="false">IF(H1082^3 &gt;= 2*E1082*F1082*G1082,1,0)</f>
        <v>1</v>
      </c>
      <c r="J1082" s="0" t="n">
        <f aca="false">IF(AND(E1082&gt;10,F1082&gt;10,G1082&gt;10,H1082&gt;10),1,0)</f>
        <v>1</v>
      </c>
      <c r="K1082" s="0" t="n">
        <f aca="false">IF(I1082+J1082=2,1,0)</f>
        <v>1</v>
      </c>
    </row>
    <row r="1083" customFormat="false" ht="13.8" hidden="false" customHeight="false" outlineLevel="0" collapsed="false">
      <c r="A1083" s="0" t="n">
        <v>22</v>
      </c>
      <c r="B1083" s="0" t="n">
        <v>71</v>
      </c>
      <c r="C1083" s="0" t="n">
        <v>66</v>
      </c>
      <c r="D1083" s="0" t="n">
        <v>93</v>
      </c>
      <c r="E1083" s="1" t="n">
        <f aca="false">SMALL(A1083:D1083,1)</f>
        <v>22</v>
      </c>
      <c r="F1083" s="1" t="n">
        <f aca="false">SMALL(A1083:D1083,2)</f>
        <v>66</v>
      </c>
      <c r="G1083" s="1" t="n">
        <f aca="false">SMALL(A1083:D1083,3)</f>
        <v>71</v>
      </c>
      <c r="H1083" s="1" t="n">
        <f aca="false">SMALL(A1083:D1083,4)</f>
        <v>93</v>
      </c>
      <c r="I1083" s="0" t="n">
        <f aca="false">IF(H1083^3 &gt;= 2*E1083*F1083*G1083,1,0)</f>
        <v>1</v>
      </c>
      <c r="J1083" s="0" t="n">
        <f aca="false">IF(AND(E1083&gt;10,F1083&gt;10,G1083&gt;10,H1083&gt;10),1,0)</f>
        <v>1</v>
      </c>
      <c r="K1083" s="0" t="n">
        <f aca="false">IF(I1083+J1083=2,1,0)</f>
        <v>1</v>
      </c>
    </row>
    <row r="1084" customFormat="false" ht="13.8" hidden="false" customHeight="false" outlineLevel="0" collapsed="false">
      <c r="A1084" s="0" t="n">
        <v>37</v>
      </c>
      <c r="B1084" s="0" t="n">
        <v>50</v>
      </c>
      <c r="C1084" s="0" t="n">
        <v>66</v>
      </c>
      <c r="D1084" s="0" t="n">
        <v>12</v>
      </c>
      <c r="E1084" s="1" t="n">
        <f aca="false">SMALL(A1084:D1084,1)</f>
        <v>12</v>
      </c>
      <c r="F1084" s="1" t="n">
        <f aca="false">SMALL(A1084:D1084,2)</f>
        <v>37</v>
      </c>
      <c r="G1084" s="1" t="n">
        <f aca="false">SMALL(A1084:D1084,3)</f>
        <v>50</v>
      </c>
      <c r="H1084" s="1" t="n">
        <f aca="false">SMALL(A1084:D1084,4)</f>
        <v>66</v>
      </c>
      <c r="I1084" s="0" t="n">
        <f aca="false">IF(H1084^3 &gt;= 2*E1084*F1084*G1084,1,0)</f>
        <v>1</v>
      </c>
      <c r="J1084" s="0" t="n">
        <f aca="false">IF(AND(E1084&gt;10,F1084&gt;10,G1084&gt;10,H1084&gt;10),1,0)</f>
        <v>1</v>
      </c>
      <c r="K1084" s="0" t="n">
        <f aca="false">IF(I1084+J1084=2,1,0)</f>
        <v>1</v>
      </c>
    </row>
    <row r="1085" customFormat="false" ht="13.8" hidden="false" customHeight="false" outlineLevel="0" collapsed="false">
      <c r="A1085" s="0" t="n">
        <v>76</v>
      </c>
      <c r="B1085" s="0" t="n">
        <v>65</v>
      </c>
      <c r="C1085" s="0" t="n">
        <v>39</v>
      </c>
      <c r="D1085" s="0" t="n">
        <v>17</v>
      </c>
      <c r="E1085" s="1" t="n">
        <f aca="false">SMALL(A1085:D1085,1)</f>
        <v>17</v>
      </c>
      <c r="F1085" s="1" t="n">
        <f aca="false">SMALL(A1085:D1085,2)</f>
        <v>39</v>
      </c>
      <c r="G1085" s="1" t="n">
        <f aca="false">SMALL(A1085:D1085,3)</f>
        <v>65</v>
      </c>
      <c r="H1085" s="1" t="n">
        <f aca="false">SMALL(A1085:D1085,4)</f>
        <v>76</v>
      </c>
      <c r="I1085" s="0" t="n">
        <f aca="false">IF(H1085^3 &gt;= 2*E1085*F1085*G1085,1,0)</f>
        <v>1</v>
      </c>
      <c r="J1085" s="0" t="n">
        <f aca="false">IF(AND(E1085&gt;10,F1085&gt;10,G1085&gt;10,H1085&gt;10),1,0)</f>
        <v>1</v>
      </c>
      <c r="K1085" s="0" t="n">
        <f aca="false">IF(I1085+J1085=2,1,0)</f>
        <v>1</v>
      </c>
    </row>
    <row r="1086" customFormat="false" ht="13.8" hidden="false" customHeight="false" outlineLevel="0" collapsed="false">
      <c r="A1086" s="0" t="n">
        <v>93</v>
      </c>
      <c r="B1086" s="0" t="n">
        <v>69</v>
      </c>
      <c r="C1086" s="0" t="n">
        <v>52</v>
      </c>
      <c r="D1086" s="0" t="n">
        <v>6</v>
      </c>
      <c r="E1086" s="1" t="n">
        <f aca="false">SMALL(A1086:D1086,1)</f>
        <v>6</v>
      </c>
      <c r="F1086" s="1" t="n">
        <f aca="false">SMALL(A1086:D1086,2)</f>
        <v>52</v>
      </c>
      <c r="G1086" s="1" t="n">
        <f aca="false">SMALL(A1086:D1086,3)</f>
        <v>69</v>
      </c>
      <c r="H1086" s="1" t="n">
        <f aca="false">SMALL(A1086:D1086,4)</f>
        <v>93</v>
      </c>
      <c r="I1086" s="0" t="n">
        <f aca="false">IF(H1086^3 &gt;= 2*E1086*F1086*G1086,1,0)</f>
        <v>1</v>
      </c>
      <c r="J1086" s="0" t="n">
        <f aca="false">IF(AND(E1086&gt;10,F1086&gt;10,G1086&gt;10,H1086&gt;10),1,0)</f>
        <v>0</v>
      </c>
      <c r="K1086" s="0" t="n">
        <f aca="false">IF(I1086+J1086=2,1,0)</f>
        <v>0</v>
      </c>
    </row>
    <row r="1087" customFormat="false" ht="13.8" hidden="false" customHeight="false" outlineLevel="0" collapsed="false">
      <c r="A1087" s="0" t="n">
        <v>80</v>
      </c>
      <c r="B1087" s="0" t="n">
        <v>90</v>
      </c>
      <c r="C1087" s="0" t="n">
        <v>20</v>
      </c>
      <c r="D1087" s="0" t="n">
        <v>31</v>
      </c>
      <c r="E1087" s="1" t="n">
        <f aca="false">SMALL(A1087:D1087,1)</f>
        <v>20</v>
      </c>
      <c r="F1087" s="1" t="n">
        <f aca="false">SMALL(A1087:D1087,2)</f>
        <v>31</v>
      </c>
      <c r="G1087" s="1" t="n">
        <f aca="false">SMALL(A1087:D1087,3)</f>
        <v>80</v>
      </c>
      <c r="H1087" s="1" t="n">
        <f aca="false">SMALL(A1087:D1087,4)</f>
        <v>90</v>
      </c>
      <c r="I1087" s="0" t="n">
        <f aca="false">IF(H1087^3 &gt;= 2*E1087*F1087*G1087,1,0)</f>
        <v>1</v>
      </c>
      <c r="J1087" s="0" t="n">
        <f aca="false">IF(AND(E1087&gt;10,F1087&gt;10,G1087&gt;10,H1087&gt;10),1,0)</f>
        <v>1</v>
      </c>
      <c r="K1087" s="0" t="n">
        <f aca="false">IF(I1087+J1087=2,1,0)</f>
        <v>1</v>
      </c>
    </row>
    <row r="1088" customFormat="false" ht="13.8" hidden="false" customHeight="false" outlineLevel="0" collapsed="false">
      <c r="A1088" s="0" t="n">
        <v>65</v>
      </c>
      <c r="B1088" s="0" t="n">
        <v>97</v>
      </c>
      <c r="C1088" s="0" t="n">
        <v>13</v>
      </c>
      <c r="D1088" s="0" t="n">
        <v>41</v>
      </c>
      <c r="E1088" s="1" t="n">
        <f aca="false">SMALL(A1088:D1088,1)</f>
        <v>13</v>
      </c>
      <c r="F1088" s="1" t="n">
        <f aca="false">SMALL(A1088:D1088,2)</f>
        <v>41</v>
      </c>
      <c r="G1088" s="1" t="n">
        <f aca="false">SMALL(A1088:D1088,3)</f>
        <v>65</v>
      </c>
      <c r="H1088" s="1" t="n">
        <f aca="false">SMALL(A1088:D1088,4)</f>
        <v>97</v>
      </c>
      <c r="I1088" s="0" t="n">
        <f aca="false">IF(H1088^3 &gt;= 2*E1088*F1088*G1088,1,0)</f>
        <v>1</v>
      </c>
      <c r="J1088" s="0" t="n">
        <f aca="false">IF(AND(E1088&gt;10,F1088&gt;10,G1088&gt;10,H1088&gt;10),1,0)</f>
        <v>1</v>
      </c>
      <c r="K1088" s="0" t="n">
        <f aca="false">IF(I1088+J1088=2,1,0)</f>
        <v>1</v>
      </c>
    </row>
    <row r="1089" customFormat="false" ht="13.8" hidden="false" customHeight="false" outlineLevel="0" collapsed="false">
      <c r="A1089" s="0" t="n">
        <v>77</v>
      </c>
      <c r="B1089" s="0" t="n">
        <v>7</v>
      </c>
      <c r="C1089" s="0" t="n">
        <v>30</v>
      </c>
      <c r="D1089" s="0" t="n">
        <v>57</v>
      </c>
      <c r="E1089" s="1" t="n">
        <f aca="false">SMALL(A1089:D1089,1)</f>
        <v>7</v>
      </c>
      <c r="F1089" s="1" t="n">
        <f aca="false">SMALL(A1089:D1089,2)</f>
        <v>30</v>
      </c>
      <c r="G1089" s="1" t="n">
        <f aca="false">SMALL(A1089:D1089,3)</f>
        <v>57</v>
      </c>
      <c r="H1089" s="1" t="n">
        <f aca="false">SMALL(A1089:D1089,4)</f>
        <v>77</v>
      </c>
      <c r="I1089" s="0" t="n">
        <f aca="false">IF(H1089^3 &gt;= 2*E1089*F1089*G1089,1,0)</f>
        <v>1</v>
      </c>
      <c r="J1089" s="0" t="n">
        <f aca="false">IF(AND(E1089&gt;10,F1089&gt;10,G1089&gt;10,H1089&gt;10),1,0)</f>
        <v>0</v>
      </c>
      <c r="K1089" s="0" t="n">
        <f aca="false">IF(I1089+J1089=2,1,0)</f>
        <v>0</v>
      </c>
    </row>
    <row r="1090" customFormat="false" ht="13.8" hidden="false" customHeight="false" outlineLevel="0" collapsed="false">
      <c r="A1090" s="0" t="n">
        <v>5</v>
      </c>
      <c r="B1090" s="0" t="n">
        <v>22</v>
      </c>
      <c r="C1090" s="0" t="n">
        <v>7</v>
      </c>
      <c r="D1090" s="0" t="n">
        <v>5</v>
      </c>
      <c r="E1090" s="1" t="n">
        <f aca="false">SMALL(A1090:D1090,1)</f>
        <v>5</v>
      </c>
      <c r="F1090" s="1" t="n">
        <f aca="false">SMALL(A1090:D1090,2)</f>
        <v>5</v>
      </c>
      <c r="G1090" s="1" t="n">
        <f aca="false">SMALL(A1090:D1090,3)</f>
        <v>7</v>
      </c>
      <c r="H1090" s="1" t="n">
        <f aca="false">SMALL(A1090:D1090,4)</f>
        <v>22</v>
      </c>
      <c r="I1090" s="0" t="n">
        <f aca="false">IF(H1090^3 &gt;= 2*E1090*F1090*G1090,1,0)</f>
        <v>1</v>
      </c>
      <c r="J1090" s="0" t="n">
        <f aca="false">IF(AND(E1090&gt;10,F1090&gt;10,G1090&gt;10,H1090&gt;10),1,0)</f>
        <v>0</v>
      </c>
      <c r="K1090" s="0" t="n">
        <f aca="false">IF(I1090+J1090=2,1,0)</f>
        <v>0</v>
      </c>
    </row>
    <row r="1091" customFormat="false" ht="13.8" hidden="false" customHeight="false" outlineLevel="0" collapsed="false">
      <c r="A1091" s="0" t="n">
        <v>82</v>
      </c>
      <c r="B1091" s="0" t="n">
        <v>46</v>
      </c>
      <c r="C1091" s="0" t="n">
        <v>31</v>
      </c>
      <c r="D1091" s="0" t="n">
        <v>18</v>
      </c>
      <c r="E1091" s="1" t="n">
        <f aca="false">SMALL(A1091:D1091,1)</f>
        <v>18</v>
      </c>
      <c r="F1091" s="1" t="n">
        <f aca="false">SMALL(A1091:D1091,2)</f>
        <v>31</v>
      </c>
      <c r="G1091" s="1" t="n">
        <f aca="false">SMALL(A1091:D1091,3)</f>
        <v>46</v>
      </c>
      <c r="H1091" s="1" t="n">
        <f aca="false">SMALL(A1091:D1091,4)</f>
        <v>82</v>
      </c>
      <c r="I1091" s="0" t="n">
        <f aca="false">IF(H1091^3 &gt;= 2*E1091*F1091*G1091,1,0)</f>
        <v>1</v>
      </c>
      <c r="J1091" s="0" t="n">
        <f aca="false">IF(AND(E1091&gt;10,F1091&gt;10,G1091&gt;10,H1091&gt;10),1,0)</f>
        <v>1</v>
      </c>
      <c r="K1091" s="0" t="n">
        <f aca="false">IF(I1091+J1091=2,1,0)</f>
        <v>1</v>
      </c>
    </row>
    <row r="1092" customFormat="false" ht="13.8" hidden="false" customHeight="false" outlineLevel="0" collapsed="false">
      <c r="A1092" s="0" t="n">
        <v>53</v>
      </c>
      <c r="B1092" s="0" t="n">
        <v>65</v>
      </c>
      <c r="C1092" s="0" t="n">
        <v>79</v>
      </c>
      <c r="D1092" s="0" t="n">
        <v>72</v>
      </c>
      <c r="E1092" s="1" t="n">
        <f aca="false">SMALL(A1092:D1092,1)</f>
        <v>53</v>
      </c>
      <c r="F1092" s="1" t="n">
        <f aca="false">SMALL(A1092:D1092,2)</f>
        <v>65</v>
      </c>
      <c r="G1092" s="1" t="n">
        <f aca="false">SMALL(A1092:D1092,3)</f>
        <v>72</v>
      </c>
      <c r="H1092" s="1" t="n">
        <f aca="false">SMALL(A1092:D1092,4)</f>
        <v>79</v>
      </c>
      <c r="I1092" s="0" t="n">
        <f aca="false">IF(H1092^3 &gt;= 2*E1092*F1092*G1092,1,0)</f>
        <v>0</v>
      </c>
      <c r="J1092" s="0" t="n">
        <f aca="false">IF(AND(E1092&gt;10,F1092&gt;10,G1092&gt;10,H1092&gt;10),1,0)</f>
        <v>1</v>
      </c>
      <c r="K1092" s="0" t="n">
        <f aca="false">IF(I1092+J1092=2,1,0)</f>
        <v>0</v>
      </c>
    </row>
    <row r="1093" customFormat="false" ht="13.8" hidden="false" customHeight="false" outlineLevel="0" collapsed="false">
      <c r="A1093" s="0" t="n">
        <v>83</v>
      </c>
      <c r="B1093" s="0" t="n">
        <v>89</v>
      </c>
      <c r="C1093" s="0" t="n">
        <v>4</v>
      </c>
      <c r="D1093" s="0" t="n">
        <v>80</v>
      </c>
      <c r="E1093" s="1" t="n">
        <f aca="false">SMALL(A1093:D1093,1)</f>
        <v>4</v>
      </c>
      <c r="F1093" s="1" t="n">
        <f aca="false">SMALL(A1093:D1093,2)</f>
        <v>80</v>
      </c>
      <c r="G1093" s="1" t="n">
        <f aca="false">SMALL(A1093:D1093,3)</f>
        <v>83</v>
      </c>
      <c r="H1093" s="1" t="n">
        <f aca="false">SMALL(A1093:D1093,4)</f>
        <v>89</v>
      </c>
      <c r="I1093" s="0" t="n">
        <f aca="false">IF(H1093^3 &gt;= 2*E1093*F1093*G1093,1,0)</f>
        <v>1</v>
      </c>
      <c r="J1093" s="0" t="n">
        <f aca="false">IF(AND(E1093&gt;10,F1093&gt;10,G1093&gt;10,H1093&gt;10),1,0)</f>
        <v>0</v>
      </c>
      <c r="K1093" s="0" t="n">
        <f aca="false">IF(I1093+J1093=2,1,0)</f>
        <v>0</v>
      </c>
    </row>
    <row r="1094" customFormat="false" ht="13.8" hidden="false" customHeight="false" outlineLevel="0" collapsed="false">
      <c r="A1094" s="0" t="n">
        <v>35</v>
      </c>
      <c r="B1094" s="0" t="n">
        <v>1</v>
      </c>
      <c r="C1094" s="0" t="n">
        <v>60</v>
      </c>
      <c r="D1094" s="0" t="n">
        <v>99</v>
      </c>
      <c r="E1094" s="1" t="n">
        <f aca="false">SMALL(A1094:D1094,1)</f>
        <v>1</v>
      </c>
      <c r="F1094" s="1" t="n">
        <f aca="false">SMALL(A1094:D1094,2)</f>
        <v>35</v>
      </c>
      <c r="G1094" s="1" t="n">
        <f aca="false">SMALL(A1094:D1094,3)</f>
        <v>60</v>
      </c>
      <c r="H1094" s="1" t="n">
        <f aca="false">SMALL(A1094:D1094,4)</f>
        <v>99</v>
      </c>
      <c r="I1094" s="0" t="n">
        <f aca="false">IF(H1094^3 &gt;= 2*E1094*F1094*G1094,1,0)</f>
        <v>1</v>
      </c>
      <c r="J1094" s="0" t="n">
        <f aca="false">IF(AND(E1094&gt;10,F1094&gt;10,G1094&gt;10,H1094&gt;10),1,0)</f>
        <v>0</v>
      </c>
      <c r="K1094" s="0" t="n">
        <f aca="false">IF(I1094+J1094=2,1,0)</f>
        <v>0</v>
      </c>
    </row>
    <row r="1095" customFormat="false" ht="13.8" hidden="false" customHeight="false" outlineLevel="0" collapsed="false">
      <c r="A1095" s="0" t="n">
        <v>76</v>
      </c>
      <c r="B1095" s="0" t="n">
        <v>51</v>
      </c>
      <c r="C1095" s="0" t="n">
        <v>48</v>
      </c>
      <c r="D1095" s="0" t="n">
        <v>89</v>
      </c>
      <c r="E1095" s="1" t="n">
        <f aca="false">SMALL(A1095:D1095,1)</f>
        <v>48</v>
      </c>
      <c r="F1095" s="1" t="n">
        <f aca="false">SMALL(A1095:D1095,2)</f>
        <v>51</v>
      </c>
      <c r="G1095" s="1" t="n">
        <f aca="false">SMALL(A1095:D1095,3)</f>
        <v>76</v>
      </c>
      <c r="H1095" s="1" t="n">
        <f aca="false">SMALL(A1095:D1095,4)</f>
        <v>89</v>
      </c>
      <c r="I1095" s="0" t="n">
        <f aca="false">IF(H1095^3 &gt;= 2*E1095*F1095*G1095,1,0)</f>
        <v>1</v>
      </c>
      <c r="J1095" s="0" t="n">
        <f aca="false">IF(AND(E1095&gt;10,F1095&gt;10,G1095&gt;10,H1095&gt;10),1,0)</f>
        <v>1</v>
      </c>
      <c r="K1095" s="0" t="n">
        <f aca="false">IF(I1095+J1095=2,1,0)</f>
        <v>1</v>
      </c>
    </row>
    <row r="1096" customFormat="false" ht="13.8" hidden="false" customHeight="false" outlineLevel="0" collapsed="false">
      <c r="A1096" s="0" t="n">
        <v>32</v>
      </c>
      <c r="B1096" s="0" t="n">
        <v>20</v>
      </c>
      <c r="C1096" s="0" t="n">
        <v>36</v>
      </c>
      <c r="D1096" s="0" t="n">
        <v>51</v>
      </c>
      <c r="E1096" s="1" t="n">
        <f aca="false">SMALL(A1096:D1096,1)</f>
        <v>20</v>
      </c>
      <c r="F1096" s="1" t="n">
        <f aca="false">SMALL(A1096:D1096,2)</f>
        <v>32</v>
      </c>
      <c r="G1096" s="1" t="n">
        <f aca="false">SMALL(A1096:D1096,3)</f>
        <v>36</v>
      </c>
      <c r="H1096" s="1" t="n">
        <f aca="false">SMALL(A1096:D1096,4)</f>
        <v>51</v>
      </c>
      <c r="I1096" s="0" t="n">
        <f aca="false">IF(H1096^3 &gt;= 2*E1096*F1096*G1096,1,0)</f>
        <v>1</v>
      </c>
      <c r="J1096" s="0" t="n">
        <f aca="false">IF(AND(E1096&gt;10,F1096&gt;10,G1096&gt;10,H1096&gt;10),1,0)</f>
        <v>1</v>
      </c>
      <c r="K1096" s="0" t="n">
        <f aca="false">IF(I1096+J1096=2,1,0)</f>
        <v>1</v>
      </c>
    </row>
    <row r="1097" customFormat="false" ht="13.8" hidden="false" customHeight="false" outlineLevel="0" collapsed="false">
      <c r="A1097" s="0" t="n">
        <v>76</v>
      </c>
      <c r="B1097" s="0" t="n">
        <v>3</v>
      </c>
      <c r="C1097" s="0" t="n">
        <v>41</v>
      </c>
      <c r="D1097" s="0" t="n">
        <v>38</v>
      </c>
      <c r="E1097" s="1" t="n">
        <f aca="false">SMALL(A1097:D1097,1)</f>
        <v>3</v>
      </c>
      <c r="F1097" s="1" t="n">
        <f aca="false">SMALL(A1097:D1097,2)</f>
        <v>38</v>
      </c>
      <c r="G1097" s="1" t="n">
        <f aca="false">SMALL(A1097:D1097,3)</f>
        <v>41</v>
      </c>
      <c r="H1097" s="1" t="n">
        <f aca="false">SMALL(A1097:D1097,4)</f>
        <v>76</v>
      </c>
      <c r="I1097" s="0" t="n">
        <f aca="false">IF(H1097^3 &gt;= 2*E1097*F1097*G1097,1,0)</f>
        <v>1</v>
      </c>
      <c r="J1097" s="0" t="n">
        <f aca="false">IF(AND(E1097&gt;10,F1097&gt;10,G1097&gt;10,H1097&gt;10),1,0)</f>
        <v>0</v>
      </c>
      <c r="K1097" s="0" t="n">
        <f aca="false">IF(I1097+J1097=2,1,0)</f>
        <v>0</v>
      </c>
    </row>
    <row r="1098" customFormat="false" ht="13.8" hidden="false" customHeight="false" outlineLevel="0" collapsed="false">
      <c r="A1098" s="0" t="n">
        <v>75</v>
      </c>
      <c r="B1098" s="0" t="n">
        <v>13</v>
      </c>
      <c r="C1098" s="0" t="n">
        <v>16</v>
      </c>
      <c r="D1098" s="0" t="n">
        <v>66</v>
      </c>
      <c r="E1098" s="1" t="n">
        <f aca="false">SMALL(A1098:D1098,1)</f>
        <v>13</v>
      </c>
      <c r="F1098" s="1" t="n">
        <f aca="false">SMALL(A1098:D1098,2)</f>
        <v>16</v>
      </c>
      <c r="G1098" s="1" t="n">
        <f aca="false">SMALL(A1098:D1098,3)</f>
        <v>66</v>
      </c>
      <c r="H1098" s="1" t="n">
        <f aca="false">SMALL(A1098:D1098,4)</f>
        <v>75</v>
      </c>
      <c r="I1098" s="0" t="n">
        <f aca="false">IF(H1098^3 &gt;= 2*E1098*F1098*G1098,1,0)</f>
        <v>1</v>
      </c>
      <c r="J1098" s="0" t="n">
        <f aca="false">IF(AND(E1098&gt;10,F1098&gt;10,G1098&gt;10,H1098&gt;10),1,0)</f>
        <v>1</v>
      </c>
      <c r="K1098" s="0" t="n">
        <f aca="false">IF(I1098+J1098=2,1,0)</f>
        <v>1</v>
      </c>
    </row>
    <row r="1099" customFormat="false" ht="13.8" hidden="false" customHeight="false" outlineLevel="0" collapsed="false">
      <c r="A1099" s="0" t="n">
        <v>36</v>
      </c>
      <c r="B1099" s="0" t="n">
        <v>63</v>
      </c>
      <c r="C1099" s="0" t="n">
        <v>88</v>
      </c>
      <c r="D1099" s="0" t="n">
        <v>76</v>
      </c>
      <c r="E1099" s="1" t="n">
        <f aca="false">SMALL(A1099:D1099,1)</f>
        <v>36</v>
      </c>
      <c r="F1099" s="1" t="n">
        <f aca="false">SMALL(A1099:D1099,2)</f>
        <v>63</v>
      </c>
      <c r="G1099" s="1" t="n">
        <f aca="false">SMALL(A1099:D1099,3)</f>
        <v>76</v>
      </c>
      <c r="H1099" s="1" t="n">
        <f aca="false">SMALL(A1099:D1099,4)</f>
        <v>88</v>
      </c>
      <c r="I1099" s="0" t="n">
        <f aca="false">IF(H1099^3 &gt;= 2*E1099*F1099*G1099,1,0)</f>
        <v>1</v>
      </c>
      <c r="J1099" s="0" t="n">
        <f aca="false">IF(AND(E1099&gt;10,F1099&gt;10,G1099&gt;10,H1099&gt;10),1,0)</f>
        <v>1</v>
      </c>
      <c r="K1099" s="0" t="n">
        <f aca="false">IF(I1099+J1099=2,1,0)</f>
        <v>1</v>
      </c>
    </row>
    <row r="1100" customFormat="false" ht="13.8" hidden="false" customHeight="false" outlineLevel="0" collapsed="false">
      <c r="A1100" s="0" t="n">
        <v>70</v>
      </c>
      <c r="B1100" s="0" t="n">
        <v>78</v>
      </c>
      <c r="C1100" s="0" t="n">
        <v>79</v>
      </c>
      <c r="D1100" s="0" t="n">
        <v>54</v>
      </c>
      <c r="E1100" s="1" t="n">
        <f aca="false">SMALL(A1100:D1100,1)</f>
        <v>54</v>
      </c>
      <c r="F1100" s="1" t="n">
        <f aca="false">SMALL(A1100:D1100,2)</f>
        <v>70</v>
      </c>
      <c r="G1100" s="1" t="n">
        <f aca="false">SMALL(A1100:D1100,3)</f>
        <v>78</v>
      </c>
      <c r="H1100" s="1" t="n">
        <f aca="false">SMALL(A1100:D1100,4)</f>
        <v>79</v>
      </c>
      <c r="I1100" s="0" t="n">
        <f aca="false">IF(H1100^3 &gt;= 2*E1100*F1100*G1100,1,0)</f>
        <v>0</v>
      </c>
      <c r="J1100" s="0" t="n">
        <f aca="false">IF(AND(E1100&gt;10,F1100&gt;10,G1100&gt;10,H1100&gt;10),1,0)</f>
        <v>1</v>
      </c>
      <c r="K1100" s="0" t="n">
        <f aca="false">IF(I1100+J1100=2,1,0)</f>
        <v>0</v>
      </c>
    </row>
    <row r="1101" customFormat="false" ht="13.8" hidden="false" customHeight="false" outlineLevel="0" collapsed="false">
      <c r="A1101" s="0" t="n">
        <v>15</v>
      </c>
      <c r="B1101" s="0" t="n">
        <v>23</v>
      </c>
      <c r="C1101" s="0" t="n">
        <v>68</v>
      </c>
      <c r="D1101" s="0" t="n">
        <v>54</v>
      </c>
      <c r="E1101" s="1" t="n">
        <f aca="false">SMALL(A1101:D1101,1)</f>
        <v>15</v>
      </c>
      <c r="F1101" s="1" t="n">
        <f aca="false">SMALL(A1101:D1101,2)</f>
        <v>23</v>
      </c>
      <c r="G1101" s="1" t="n">
        <f aca="false">SMALL(A1101:D1101,3)</f>
        <v>54</v>
      </c>
      <c r="H1101" s="1" t="n">
        <f aca="false">SMALL(A1101:D1101,4)</f>
        <v>68</v>
      </c>
      <c r="I1101" s="0" t="n">
        <f aca="false">IF(H1101^3 &gt;= 2*E1101*F1101*G1101,1,0)</f>
        <v>1</v>
      </c>
      <c r="J1101" s="0" t="n">
        <f aca="false">IF(AND(E1101&gt;10,F1101&gt;10,G1101&gt;10,H1101&gt;10),1,0)</f>
        <v>1</v>
      </c>
      <c r="K1101" s="0" t="n">
        <f aca="false">IF(I1101+J1101=2,1,0)</f>
        <v>1</v>
      </c>
    </row>
    <row r="1102" customFormat="false" ht="13.8" hidden="false" customHeight="false" outlineLevel="0" collapsed="false">
      <c r="A1102" s="0" t="n">
        <v>61</v>
      </c>
      <c r="B1102" s="0" t="n">
        <v>76</v>
      </c>
      <c r="C1102" s="0" t="n">
        <v>50</v>
      </c>
      <c r="D1102" s="0" t="n">
        <v>9</v>
      </c>
      <c r="E1102" s="1" t="n">
        <f aca="false">SMALL(A1102:D1102,1)</f>
        <v>9</v>
      </c>
      <c r="F1102" s="1" t="n">
        <f aca="false">SMALL(A1102:D1102,2)</f>
        <v>50</v>
      </c>
      <c r="G1102" s="1" t="n">
        <f aca="false">SMALL(A1102:D1102,3)</f>
        <v>61</v>
      </c>
      <c r="H1102" s="1" t="n">
        <f aca="false">SMALL(A1102:D1102,4)</f>
        <v>76</v>
      </c>
      <c r="I1102" s="0" t="n">
        <f aca="false">IF(H1102^3 &gt;= 2*E1102*F1102*G1102,1,0)</f>
        <v>1</v>
      </c>
      <c r="J1102" s="0" t="n">
        <f aca="false">IF(AND(E1102&gt;10,F1102&gt;10,G1102&gt;10,H1102&gt;10),1,0)</f>
        <v>0</v>
      </c>
      <c r="K1102" s="0" t="n">
        <f aca="false">IF(I1102+J1102=2,1,0)</f>
        <v>0</v>
      </c>
    </row>
    <row r="1103" customFormat="false" ht="13.8" hidden="false" customHeight="false" outlineLevel="0" collapsed="false">
      <c r="A1103" s="0" t="n">
        <v>18</v>
      </c>
      <c r="B1103" s="0" t="n">
        <v>50</v>
      </c>
      <c r="C1103" s="0" t="n">
        <v>21</v>
      </c>
      <c r="D1103" s="0" t="n">
        <v>67</v>
      </c>
      <c r="E1103" s="1" t="n">
        <f aca="false">SMALL(A1103:D1103,1)</f>
        <v>18</v>
      </c>
      <c r="F1103" s="1" t="n">
        <f aca="false">SMALL(A1103:D1103,2)</f>
        <v>21</v>
      </c>
      <c r="G1103" s="1" t="n">
        <f aca="false">SMALL(A1103:D1103,3)</f>
        <v>50</v>
      </c>
      <c r="H1103" s="1" t="n">
        <f aca="false">SMALL(A1103:D1103,4)</f>
        <v>67</v>
      </c>
      <c r="I1103" s="0" t="n">
        <f aca="false">IF(H1103^3 &gt;= 2*E1103*F1103*G1103,1,0)</f>
        <v>1</v>
      </c>
      <c r="J1103" s="0" t="n">
        <f aca="false">IF(AND(E1103&gt;10,F1103&gt;10,G1103&gt;10,H1103&gt;10),1,0)</f>
        <v>1</v>
      </c>
      <c r="K1103" s="0" t="n">
        <f aca="false">IF(I1103+J1103=2,1,0)</f>
        <v>1</v>
      </c>
    </row>
    <row r="1104" customFormat="false" ht="13.8" hidden="false" customHeight="false" outlineLevel="0" collapsed="false">
      <c r="A1104" s="0" t="n">
        <v>92</v>
      </c>
      <c r="B1104" s="0" t="n">
        <v>91</v>
      </c>
      <c r="C1104" s="0" t="n">
        <v>87</v>
      </c>
      <c r="D1104" s="0" t="n">
        <v>5</v>
      </c>
      <c r="E1104" s="1" t="n">
        <f aca="false">SMALL(A1104:D1104,1)</f>
        <v>5</v>
      </c>
      <c r="F1104" s="1" t="n">
        <f aca="false">SMALL(A1104:D1104,2)</f>
        <v>87</v>
      </c>
      <c r="G1104" s="1" t="n">
        <f aca="false">SMALL(A1104:D1104,3)</f>
        <v>91</v>
      </c>
      <c r="H1104" s="1" t="n">
        <f aca="false">SMALL(A1104:D1104,4)</f>
        <v>92</v>
      </c>
      <c r="I1104" s="0" t="n">
        <f aca="false">IF(H1104^3 &gt;= 2*E1104*F1104*G1104,1,0)</f>
        <v>1</v>
      </c>
      <c r="J1104" s="0" t="n">
        <f aca="false">IF(AND(E1104&gt;10,F1104&gt;10,G1104&gt;10,H1104&gt;10),1,0)</f>
        <v>0</v>
      </c>
      <c r="K1104" s="0" t="n">
        <f aca="false">IF(I1104+J1104=2,1,0)</f>
        <v>0</v>
      </c>
    </row>
    <row r="1105" customFormat="false" ht="13.8" hidden="false" customHeight="false" outlineLevel="0" collapsed="false">
      <c r="A1105" s="0" t="n">
        <v>34</v>
      </c>
      <c r="B1105" s="0" t="n">
        <v>41</v>
      </c>
      <c r="C1105" s="0" t="n">
        <v>81</v>
      </c>
      <c r="D1105" s="0" t="n">
        <v>51</v>
      </c>
      <c r="E1105" s="1" t="n">
        <f aca="false">SMALL(A1105:D1105,1)</f>
        <v>34</v>
      </c>
      <c r="F1105" s="1" t="n">
        <f aca="false">SMALL(A1105:D1105,2)</f>
        <v>41</v>
      </c>
      <c r="G1105" s="1" t="n">
        <f aca="false">SMALL(A1105:D1105,3)</f>
        <v>51</v>
      </c>
      <c r="H1105" s="1" t="n">
        <f aca="false">SMALL(A1105:D1105,4)</f>
        <v>81</v>
      </c>
      <c r="I1105" s="0" t="n">
        <f aca="false">IF(H1105^3 &gt;= 2*E1105*F1105*G1105,1,0)</f>
        <v>1</v>
      </c>
      <c r="J1105" s="0" t="n">
        <f aca="false">IF(AND(E1105&gt;10,F1105&gt;10,G1105&gt;10,H1105&gt;10),1,0)</f>
        <v>1</v>
      </c>
      <c r="K1105" s="0" t="n">
        <f aca="false">IF(I1105+J1105=2,1,0)</f>
        <v>1</v>
      </c>
    </row>
    <row r="1106" customFormat="false" ht="13.8" hidden="false" customHeight="false" outlineLevel="0" collapsed="false">
      <c r="A1106" s="0" t="n">
        <v>89</v>
      </c>
      <c r="B1106" s="0" t="n">
        <v>75</v>
      </c>
      <c r="C1106" s="0" t="n">
        <v>54</v>
      </c>
      <c r="D1106" s="0" t="n">
        <v>36</v>
      </c>
      <c r="E1106" s="1" t="n">
        <f aca="false">SMALL(A1106:D1106,1)</f>
        <v>36</v>
      </c>
      <c r="F1106" s="1" t="n">
        <f aca="false">SMALL(A1106:D1106,2)</f>
        <v>54</v>
      </c>
      <c r="G1106" s="1" t="n">
        <f aca="false">SMALL(A1106:D1106,3)</f>
        <v>75</v>
      </c>
      <c r="H1106" s="1" t="n">
        <f aca="false">SMALL(A1106:D1106,4)</f>
        <v>89</v>
      </c>
      <c r="I1106" s="0" t="n">
        <f aca="false">IF(H1106^3 &gt;= 2*E1106*F1106*G1106,1,0)</f>
        <v>1</v>
      </c>
      <c r="J1106" s="0" t="n">
        <f aca="false">IF(AND(E1106&gt;10,F1106&gt;10,G1106&gt;10,H1106&gt;10),1,0)</f>
        <v>1</v>
      </c>
      <c r="K1106" s="0" t="n">
        <f aca="false">IF(I1106+J1106=2,1,0)</f>
        <v>1</v>
      </c>
    </row>
    <row r="1107" customFormat="false" ht="13.8" hidden="false" customHeight="false" outlineLevel="0" collapsed="false">
      <c r="A1107" s="0" t="n">
        <v>49</v>
      </c>
      <c r="B1107" s="0" t="n">
        <v>66</v>
      </c>
      <c r="C1107" s="0" t="n">
        <v>51</v>
      </c>
      <c r="D1107" s="0" t="n">
        <v>47</v>
      </c>
      <c r="E1107" s="1" t="n">
        <f aca="false">SMALL(A1107:D1107,1)</f>
        <v>47</v>
      </c>
      <c r="F1107" s="1" t="n">
        <f aca="false">SMALL(A1107:D1107,2)</f>
        <v>49</v>
      </c>
      <c r="G1107" s="1" t="n">
        <f aca="false">SMALL(A1107:D1107,3)</f>
        <v>51</v>
      </c>
      <c r="H1107" s="1" t="n">
        <f aca="false">SMALL(A1107:D1107,4)</f>
        <v>66</v>
      </c>
      <c r="I1107" s="0" t="n">
        <f aca="false">IF(H1107^3 &gt;= 2*E1107*F1107*G1107,1,0)</f>
        <v>1</v>
      </c>
      <c r="J1107" s="0" t="n">
        <f aca="false">IF(AND(E1107&gt;10,F1107&gt;10,G1107&gt;10,H1107&gt;10),1,0)</f>
        <v>1</v>
      </c>
      <c r="K1107" s="0" t="n">
        <f aca="false">IF(I1107+J1107=2,1,0)</f>
        <v>1</v>
      </c>
    </row>
    <row r="1108" customFormat="false" ht="13.8" hidden="false" customHeight="false" outlineLevel="0" collapsed="false">
      <c r="A1108" s="0" t="n">
        <v>20</v>
      </c>
      <c r="B1108" s="0" t="n">
        <v>65</v>
      </c>
      <c r="C1108" s="0" t="n">
        <v>84</v>
      </c>
      <c r="D1108" s="0" t="n">
        <v>18</v>
      </c>
      <c r="E1108" s="1" t="n">
        <f aca="false">SMALL(A1108:D1108,1)</f>
        <v>18</v>
      </c>
      <c r="F1108" s="1" t="n">
        <f aca="false">SMALL(A1108:D1108,2)</f>
        <v>20</v>
      </c>
      <c r="G1108" s="1" t="n">
        <f aca="false">SMALL(A1108:D1108,3)</f>
        <v>65</v>
      </c>
      <c r="H1108" s="1" t="n">
        <f aca="false">SMALL(A1108:D1108,4)</f>
        <v>84</v>
      </c>
      <c r="I1108" s="0" t="n">
        <f aca="false">IF(H1108^3 &gt;= 2*E1108*F1108*G1108,1,0)</f>
        <v>1</v>
      </c>
      <c r="J1108" s="0" t="n">
        <f aca="false">IF(AND(E1108&gt;10,F1108&gt;10,G1108&gt;10,H1108&gt;10),1,0)</f>
        <v>1</v>
      </c>
      <c r="K1108" s="0" t="n">
        <f aca="false">IF(I1108+J1108=2,1,0)</f>
        <v>1</v>
      </c>
    </row>
    <row r="1109" customFormat="false" ht="13.8" hidden="false" customHeight="false" outlineLevel="0" collapsed="false">
      <c r="A1109" s="0" t="n">
        <v>53</v>
      </c>
      <c r="B1109" s="0" t="n">
        <v>3</v>
      </c>
      <c r="C1109" s="0" t="n">
        <v>90</v>
      </c>
      <c r="D1109" s="0" t="n">
        <v>56</v>
      </c>
      <c r="E1109" s="1" t="n">
        <f aca="false">SMALL(A1109:D1109,1)</f>
        <v>3</v>
      </c>
      <c r="F1109" s="1" t="n">
        <f aca="false">SMALL(A1109:D1109,2)</f>
        <v>53</v>
      </c>
      <c r="G1109" s="1" t="n">
        <f aca="false">SMALL(A1109:D1109,3)</f>
        <v>56</v>
      </c>
      <c r="H1109" s="1" t="n">
        <f aca="false">SMALL(A1109:D1109,4)</f>
        <v>90</v>
      </c>
      <c r="I1109" s="0" t="n">
        <f aca="false">IF(H1109^3 &gt;= 2*E1109*F1109*G1109,1,0)</f>
        <v>1</v>
      </c>
      <c r="J1109" s="0" t="n">
        <f aca="false">IF(AND(E1109&gt;10,F1109&gt;10,G1109&gt;10,H1109&gt;10),1,0)</f>
        <v>0</v>
      </c>
      <c r="K1109" s="0" t="n">
        <f aca="false">IF(I1109+J1109=2,1,0)</f>
        <v>0</v>
      </c>
    </row>
    <row r="1110" customFormat="false" ht="13.8" hidden="false" customHeight="false" outlineLevel="0" collapsed="false">
      <c r="A1110" s="0" t="n">
        <v>60</v>
      </c>
      <c r="B1110" s="0" t="n">
        <v>84</v>
      </c>
      <c r="C1110" s="0" t="n">
        <v>83</v>
      </c>
      <c r="D1110" s="0" t="n">
        <v>14</v>
      </c>
      <c r="E1110" s="1" t="n">
        <f aca="false">SMALL(A1110:D1110,1)</f>
        <v>14</v>
      </c>
      <c r="F1110" s="1" t="n">
        <f aca="false">SMALL(A1110:D1110,2)</f>
        <v>60</v>
      </c>
      <c r="G1110" s="1" t="n">
        <f aca="false">SMALL(A1110:D1110,3)</f>
        <v>83</v>
      </c>
      <c r="H1110" s="1" t="n">
        <f aca="false">SMALL(A1110:D1110,4)</f>
        <v>84</v>
      </c>
      <c r="I1110" s="0" t="n">
        <f aca="false">IF(H1110^3 &gt;= 2*E1110*F1110*G1110,1,0)</f>
        <v>1</v>
      </c>
      <c r="J1110" s="0" t="n">
        <f aca="false">IF(AND(E1110&gt;10,F1110&gt;10,G1110&gt;10,H1110&gt;10),1,0)</f>
        <v>1</v>
      </c>
      <c r="K1110" s="0" t="n">
        <f aca="false">IF(I1110+J1110=2,1,0)</f>
        <v>1</v>
      </c>
    </row>
    <row r="1111" customFormat="false" ht="13.8" hidden="false" customHeight="false" outlineLevel="0" collapsed="false">
      <c r="A1111" s="0" t="n">
        <v>90</v>
      </c>
      <c r="B1111" s="0" t="n">
        <v>1</v>
      </c>
      <c r="C1111" s="0" t="n">
        <v>46</v>
      </c>
      <c r="D1111" s="0" t="n">
        <v>43</v>
      </c>
      <c r="E1111" s="1" t="n">
        <f aca="false">SMALL(A1111:D1111,1)</f>
        <v>1</v>
      </c>
      <c r="F1111" s="1" t="n">
        <f aca="false">SMALL(A1111:D1111,2)</f>
        <v>43</v>
      </c>
      <c r="G1111" s="1" t="n">
        <f aca="false">SMALL(A1111:D1111,3)</f>
        <v>46</v>
      </c>
      <c r="H1111" s="1" t="n">
        <f aca="false">SMALL(A1111:D1111,4)</f>
        <v>90</v>
      </c>
      <c r="I1111" s="0" t="n">
        <f aca="false">IF(H1111^3 &gt;= 2*E1111*F1111*G1111,1,0)</f>
        <v>1</v>
      </c>
      <c r="J1111" s="0" t="n">
        <f aca="false">IF(AND(E1111&gt;10,F1111&gt;10,G1111&gt;10,H1111&gt;10),1,0)</f>
        <v>0</v>
      </c>
      <c r="K1111" s="0" t="n">
        <f aca="false">IF(I1111+J1111=2,1,0)</f>
        <v>0</v>
      </c>
    </row>
    <row r="1112" customFormat="false" ht="13.8" hidden="false" customHeight="false" outlineLevel="0" collapsed="false">
      <c r="A1112" s="0" t="n">
        <v>43</v>
      </c>
      <c r="B1112" s="0" t="n">
        <v>12</v>
      </c>
      <c r="C1112" s="0" t="n">
        <v>93</v>
      </c>
      <c r="D1112" s="0" t="n">
        <v>98</v>
      </c>
      <c r="E1112" s="1" t="n">
        <f aca="false">SMALL(A1112:D1112,1)</f>
        <v>12</v>
      </c>
      <c r="F1112" s="1" t="n">
        <f aca="false">SMALL(A1112:D1112,2)</f>
        <v>43</v>
      </c>
      <c r="G1112" s="1" t="n">
        <f aca="false">SMALL(A1112:D1112,3)</f>
        <v>93</v>
      </c>
      <c r="H1112" s="1" t="n">
        <f aca="false">SMALL(A1112:D1112,4)</f>
        <v>98</v>
      </c>
      <c r="I1112" s="0" t="n">
        <f aca="false">IF(H1112^3 &gt;= 2*E1112*F1112*G1112,1,0)</f>
        <v>1</v>
      </c>
      <c r="J1112" s="0" t="n">
        <f aca="false">IF(AND(E1112&gt;10,F1112&gt;10,G1112&gt;10,H1112&gt;10),1,0)</f>
        <v>1</v>
      </c>
      <c r="K1112" s="0" t="n">
        <f aca="false">IF(I1112+J1112=2,1,0)</f>
        <v>1</v>
      </c>
    </row>
    <row r="1113" customFormat="false" ht="13.8" hidden="false" customHeight="false" outlineLevel="0" collapsed="false">
      <c r="A1113" s="0" t="n">
        <v>65</v>
      </c>
      <c r="B1113" s="0" t="n">
        <v>93</v>
      </c>
      <c r="C1113" s="0" t="n">
        <v>51</v>
      </c>
      <c r="D1113" s="0" t="n">
        <v>59</v>
      </c>
      <c r="E1113" s="1" t="n">
        <f aca="false">SMALL(A1113:D1113,1)</f>
        <v>51</v>
      </c>
      <c r="F1113" s="1" t="n">
        <f aca="false">SMALL(A1113:D1113,2)</f>
        <v>59</v>
      </c>
      <c r="G1113" s="1" t="n">
        <f aca="false">SMALL(A1113:D1113,3)</f>
        <v>65</v>
      </c>
      <c r="H1113" s="1" t="n">
        <f aca="false">SMALL(A1113:D1113,4)</f>
        <v>93</v>
      </c>
      <c r="I1113" s="0" t="n">
        <f aca="false">IF(H1113^3 &gt;= 2*E1113*F1113*G1113,1,0)</f>
        <v>1</v>
      </c>
      <c r="J1113" s="0" t="n">
        <f aca="false">IF(AND(E1113&gt;10,F1113&gt;10,G1113&gt;10,H1113&gt;10),1,0)</f>
        <v>1</v>
      </c>
      <c r="K1113" s="0" t="n">
        <f aca="false">IF(I1113+J1113=2,1,0)</f>
        <v>1</v>
      </c>
    </row>
    <row r="1114" customFormat="false" ht="13.8" hidden="false" customHeight="false" outlineLevel="0" collapsed="false">
      <c r="A1114" s="0" t="n">
        <v>90</v>
      </c>
      <c r="B1114" s="0" t="n">
        <v>3</v>
      </c>
      <c r="C1114" s="0" t="n">
        <v>97</v>
      </c>
      <c r="D1114" s="0" t="n">
        <v>63</v>
      </c>
      <c r="E1114" s="1" t="n">
        <f aca="false">SMALL(A1114:D1114,1)</f>
        <v>3</v>
      </c>
      <c r="F1114" s="1" t="n">
        <f aca="false">SMALL(A1114:D1114,2)</f>
        <v>63</v>
      </c>
      <c r="G1114" s="1" t="n">
        <f aca="false">SMALL(A1114:D1114,3)</f>
        <v>90</v>
      </c>
      <c r="H1114" s="1" t="n">
        <f aca="false">SMALL(A1114:D1114,4)</f>
        <v>97</v>
      </c>
      <c r="I1114" s="0" t="n">
        <f aca="false">IF(H1114^3 &gt;= 2*E1114*F1114*G1114,1,0)</f>
        <v>1</v>
      </c>
      <c r="J1114" s="0" t="n">
        <f aca="false">IF(AND(E1114&gt;10,F1114&gt;10,G1114&gt;10,H1114&gt;10),1,0)</f>
        <v>0</v>
      </c>
      <c r="K1114" s="0" t="n">
        <f aca="false">IF(I1114+J1114=2,1,0)</f>
        <v>0</v>
      </c>
    </row>
    <row r="1115" customFormat="false" ht="13.8" hidden="false" customHeight="false" outlineLevel="0" collapsed="false">
      <c r="A1115" s="0" t="n">
        <v>40</v>
      </c>
      <c r="B1115" s="0" t="n">
        <v>62</v>
      </c>
      <c r="C1115" s="0" t="n">
        <v>12</v>
      </c>
      <c r="D1115" s="0" t="n">
        <v>66</v>
      </c>
      <c r="E1115" s="1" t="n">
        <f aca="false">SMALL(A1115:D1115,1)</f>
        <v>12</v>
      </c>
      <c r="F1115" s="1" t="n">
        <f aca="false">SMALL(A1115:D1115,2)</f>
        <v>40</v>
      </c>
      <c r="G1115" s="1" t="n">
        <f aca="false">SMALL(A1115:D1115,3)</f>
        <v>62</v>
      </c>
      <c r="H1115" s="1" t="n">
        <f aca="false">SMALL(A1115:D1115,4)</f>
        <v>66</v>
      </c>
      <c r="I1115" s="0" t="n">
        <f aca="false">IF(H1115^3 &gt;= 2*E1115*F1115*G1115,1,0)</f>
        <v>1</v>
      </c>
      <c r="J1115" s="0" t="n">
        <f aca="false">IF(AND(E1115&gt;10,F1115&gt;10,G1115&gt;10,H1115&gt;10),1,0)</f>
        <v>1</v>
      </c>
      <c r="K1115" s="0" t="n">
        <f aca="false">IF(I1115+J1115=2,1,0)</f>
        <v>1</v>
      </c>
    </row>
    <row r="1116" customFormat="false" ht="13.8" hidden="false" customHeight="false" outlineLevel="0" collapsed="false">
      <c r="A1116" s="0" t="n">
        <v>96</v>
      </c>
      <c r="B1116" s="0" t="n">
        <v>47</v>
      </c>
      <c r="C1116" s="0" t="n">
        <v>89</v>
      </c>
      <c r="D1116" s="0" t="n">
        <v>61</v>
      </c>
      <c r="E1116" s="1" t="n">
        <f aca="false">SMALL(A1116:D1116,1)</f>
        <v>47</v>
      </c>
      <c r="F1116" s="1" t="n">
        <f aca="false">SMALL(A1116:D1116,2)</f>
        <v>61</v>
      </c>
      <c r="G1116" s="1" t="n">
        <f aca="false">SMALL(A1116:D1116,3)</f>
        <v>89</v>
      </c>
      <c r="H1116" s="1" t="n">
        <f aca="false">SMALL(A1116:D1116,4)</f>
        <v>96</v>
      </c>
      <c r="I1116" s="0" t="n">
        <f aca="false">IF(H1116^3 &gt;= 2*E1116*F1116*G1116,1,0)</f>
        <v>1</v>
      </c>
      <c r="J1116" s="0" t="n">
        <f aca="false">IF(AND(E1116&gt;10,F1116&gt;10,G1116&gt;10,H1116&gt;10),1,0)</f>
        <v>1</v>
      </c>
      <c r="K1116" s="0" t="n">
        <f aca="false">IF(I1116+J1116=2,1,0)</f>
        <v>1</v>
      </c>
    </row>
    <row r="1117" customFormat="false" ht="13.8" hidden="false" customHeight="false" outlineLevel="0" collapsed="false">
      <c r="A1117" s="0" t="n">
        <v>82</v>
      </c>
      <c r="B1117" s="0" t="n">
        <v>15</v>
      </c>
      <c r="C1117" s="0" t="n">
        <v>5</v>
      </c>
      <c r="D1117" s="0" t="n">
        <v>9</v>
      </c>
      <c r="E1117" s="1" t="n">
        <f aca="false">SMALL(A1117:D1117,1)</f>
        <v>5</v>
      </c>
      <c r="F1117" s="1" t="n">
        <f aca="false">SMALL(A1117:D1117,2)</f>
        <v>9</v>
      </c>
      <c r="G1117" s="1" t="n">
        <f aca="false">SMALL(A1117:D1117,3)</f>
        <v>15</v>
      </c>
      <c r="H1117" s="1" t="n">
        <f aca="false">SMALL(A1117:D1117,4)</f>
        <v>82</v>
      </c>
      <c r="I1117" s="0" t="n">
        <f aca="false">IF(H1117^3 &gt;= 2*E1117*F1117*G1117,1,0)</f>
        <v>1</v>
      </c>
      <c r="J1117" s="0" t="n">
        <f aca="false">IF(AND(E1117&gt;10,F1117&gt;10,G1117&gt;10,H1117&gt;10),1,0)</f>
        <v>0</v>
      </c>
      <c r="K1117" s="0" t="n">
        <f aca="false">IF(I1117+J1117=2,1,0)</f>
        <v>0</v>
      </c>
    </row>
    <row r="1118" customFormat="false" ht="13.8" hidden="false" customHeight="false" outlineLevel="0" collapsed="false">
      <c r="A1118" s="0" t="n">
        <v>60</v>
      </c>
      <c r="B1118" s="0" t="n">
        <v>23</v>
      </c>
      <c r="C1118" s="0" t="n">
        <v>47</v>
      </c>
      <c r="D1118" s="0" t="n">
        <v>87</v>
      </c>
      <c r="E1118" s="1" t="n">
        <f aca="false">SMALL(A1118:D1118,1)</f>
        <v>23</v>
      </c>
      <c r="F1118" s="1" t="n">
        <f aca="false">SMALL(A1118:D1118,2)</f>
        <v>47</v>
      </c>
      <c r="G1118" s="1" t="n">
        <f aca="false">SMALL(A1118:D1118,3)</f>
        <v>60</v>
      </c>
      <c r="H1118" s="1" t="n">
        <f aca="false">SMALL(A1118:D1118,4)</f>
        <v>87</v>
      </c>
      <c r="I1118" s="0" t="n">
        <f aca="false">IF(H1118^3 &gt;= 2*E1118*F1118*G1118,1,0)</f>
        <v>1</v>
      </c>
      <c r="J1118" s="0" t="n">
        <f aca="false">IF(AND(E1118&gt;10,F1118&gt;10,G1118&gt;10,H1118&gt;10),1,0)</f>
        <v>1</v>
      </c>
      <c r="K1118" s="0" t="n">
        <f aca="false">IF(I1118+J1118=2,1,0)</f>
        <v>1</v>
      </c>
    </row>
    <row r="1119" customFormat="false" ht="13.8" hidden="false" customHeight="false" outlineLevel="0" collapsed="false">
      <c r="A1119" s="0" t="n">
        <v>56</v>
      </c>
      <c r="B1119" s="0" t="n">
        <v>76</v>
      </c>
      <c r="C1119" s="0" t="n">
        <v>66</v>
      </c>
      <c r="D1119" s="0" t="n">
        <v>19</v>
      </c>
      <c r="E1119" s="1" t="n">
        <f aca="false">SMALL(A1119:D1119,1)</f>
        <v>19</v>
      </c>
      <c r="F1119" s="1" t="n">
        <f aca="false">SMALL(A1119:D1119,2)</f>
        <v>56</v>
      </c>
      <c r="G1119" s="1" t="n">
        <f aca="false">SMALL(A1119:D1119,3)</f>
        <v>66</v>
      </c>
      <c r="H1119" s="1" t="n">
        <f aca="false">SMALL(A1119:D1119,4)</f>
        <v>76</v>
      </c>
      <c r="I1119" s="0" t="n">
        <f aca="false">IF(H1119^3 &gt;= 2*E1119*F1119*G1119,1,0)</f>
        <v>1</v>
      </c>
      <c r="J1119" s="0" t="n">
        <f aca="false">IF(AND(E1119&gt;10,F1119&gt;10,G1119&gt;10,H1119&gt;10),1,0)</f>
        <v>1</v>
      </c>
      <c r="K1119" s="0" t="n">
        <f aca="false">IF(I1119+J1119=2,1,0)</f>
        <v>1</v>
      </c>
    </row>
    <row r="1120" customFormat="false" ht="13.8" hidden="false" customHeight="false" outlineLevel="0" collapsed="false">
      <c r="A1120" s="0" t="n">
        <v>76</v>
      </c>
      <c r="B1120" s="0" t="n">
        <v>89</v>
      </c>
      <c r="C1120" s="0" t="n">
        <v>87</v>
      </c>
      <c r="D1120" s="0" t="n">
        <v>14</v>
      </c>
      <c r="E1120" s="1" t="n">
        <f aca="false">SMALL(A1120:D1120,1)</f>
        <v>14</v>
      </c>
      <c r="F1120" s="1" t="n">
        <f aca="false">SMALL(A1120:D1120,2)</f>
        <v>76</v>
      </c>
      <c r="G1120" s="1" t="n">
        <f aca="false">SMALL(A1120:D1120,3)</f>
        <v>87</v>
      </c>
      <c r="H1120" s="1" t="n">
        <f aca="false">SMALL(A1120:D1120,4)</f>
        <v>89</v>
      </c>
      <c r="I1120" s="0" t="n">
        <f aca="false">IF(H1120^3 &gt;= 2*E1120*F1120*G1120,1,0)</f>
        <v>1</v>
      </c>
      <c r="J1120" s="0" t="n">
        <f aca="false">IF(AND(E1120&gt;10,F1120&gt;10,G1120&gt;10,H1120&gt;10),1,0)</f>
        <v>1</v>
      </c>
      <c r="K1120" s="0" t="n">
        <f aca="false">IF(I1120+J1120=2,1,0)</f>
        <v>1</v>
      </c>
    </row>
    <row r="1121" customFormat="false" ht="13.8" hidden="false" customHeight="false" outlineLevel="0" collapsed="false">
      <c r="A1121" s="0" t="n">
        <v>25</v>
      </c>
      <c r="B1121" s="0" t="n">
        <v>12</v>
      </c>
      <c r="C1121" s="0" t="n">
        <v>47</v>
      </c>
      <c r="D1121" s="0" t="n">
        <v>54</v>
      </c>
      <c r="E1121" s="1" t="n">
        <f aca="false">SMALL(A1121:D1121,1)</f>
        <v>12</v>
      </c>
      <c r="F1121" s="1" t="n">
        <f aca="false">SMALL(A1121:D1121,2)</f>
        <v>25</v>
      </c>
      <c r="G1121" s="1" t="n">
        <f aca="false">SMALL(A1121:D1121,3)</f>
        <v>47</v>
      </c>
      <c r="H1121" s="1" t="n">
        <f aca="false">SMALL(A1121:D1121,4)</f>
        <v>54</v>
      </c>
      <c r="I1121" s="0" t="n">
        <f aca="false">IF(H1121^3 &gt;= 2*E1121*F1121*G1121,1,0)</f>
        <v>1</v>
      </c>
      <c r="J1121" s="0" t="n">
        <f aca="false">IF(AND(E1121&gt;10,F1121&gt;10,G1121&gt;10,H1121&gt;10),1,0)</f>
        <v>1</v>
      </c>
      <c r="K1121" s="0" t="n">
        <f aca="false">IF(I1121+J1121=2,1,0)</f>
        <v>1</v>
      </c>
    </row>
    <row r="1122" customFormat="false" ht="13.8" hidden="false" customHeight="false" outlineLevel="0" collapsed="false">
      <c r="A1122" s="0" t="n">
        <v>8</v>
      </c>
      <c r="B1122" s="0" t="n">
        <v>40</v>
      </c>
      <c r="C1122" s="0" t="n">
        <v>8</v>
      </c>
      <c r="D1122" s="0" t="n">
        <v>60</v>
      </c>
      <c r="E1122" s="1" t="n">
        <f aca="false">SMALL(A1122:D1122,1)</f>
        <v>8</v>
      </c>
      <c r="F1122" s="1" t="n">
        <f aca="false">SMALL(A1122:D1122,2)</f>
        <v>8</v>
      </c>
      <c r="G1122" s="1" t="n">
        <f aca="false">SMALL(A1122:D1122,3)</f>
        <v>40</v>
      </c>
      <c r="H1122" s="1" t="n">
        <f aca="false">SMALL(A1122:D1122,4)</f>
        <v>60</v>
      </c>
      <c r="I1122" s="0" t="n">
        <f aca="false">IF(H1122^3 &gt;= 2*E1122*F1122*G1122,1,0)</f>
        <v>1</v>
      </c>
      <c r="J1122" s="0" t="n">
        <f aca="false">IF(AND(E1122&gt;10,F1122&gt;10,G1122&gt;10,H1122&gt;10),1,0)</f>
        <v>0</v>
      </c>
      <c r="K1122" s="0" t="n">
        <f aca="false">IF(I1122+J1122=2,1,0)</f>
        <v>0</v>
      </c>
    </row>
    <row r="1123" customFormat="false" ht="13.8" hidden="false" customHeight="false" outlineLevel="0" collapsed="false">
      <c r="A1123" s="0" t="n">
        <v>47</v>
      </c>
      <c r="B1123" s="0" t="n">
        <v>44</v>
      </c>
      <c r="C1123" s="0" t="n">
        <v>72</v>
      </c>
      <c r="D1123" s="0" t="n">
        <v>85</v>
      </c>
      <c r="E1123" s="1" t="n">
        <f aca="false">SMALL(A1123:D1123,1)</f>
        <v>44</v>
      </c>
      <c r="F1123" s="1" t="n">
        <f aca="false">SMALL(A1123:D1123,2)</f>
        <v>47</v>
      </c>
      <c r="G1123" s="1" t="n">
        <f aca="false">SMALL(A1123:D1123,3)</f>
        <v>72</v>
      </c>
      <c r="H1123" s="1" t="n">
        <f aca="false">SMALL(A1123:D1123,4)</f>
        <v>85</v>
      </c>
      <c r="I1123" s="0" t="n">
        <f aca="false">IF(H1123^3 &gt;= 2*E1123*F1123*G1123,1,0)</f>
        <v>1</v>
      </c>
      <c r="J1123" s="0" t="n">
        <f aca="false">IF(AND(E1123&gt;10,F1123&gt;10,G1123&gt;10,H1123&gt;10),1,0)</f>
        <v>1</v>
      </c>
      <c r="K1123" s="0" t="n">
        <f aca="false">IF(I1123+J1123=2,1,0)</f>
        <v>1</v>
      </c>
    </row>
    <row r="1124" customFormat="false" ht="13.8" hidden="false" customHeight="false" outlineLevel="0" collapsed="false">
      <c r="A1124" s="0" t="n">
        <v>14</v>
      </c>
      <c r="B1124" s="0" t="n">
        <v>97</v>
      </c>
      <c r="C1124" s="0" t="n">
        <v>26</v>
      </c>
      <c r="D1124" s="0" t="n">
        <v>87</v>
      </c>
      <c r="E1124" s="1" t="n">
        <f aca="false">SMALL(A1124:D1124,1)</f>
        <v>14</v>
      </c>
      <c r="F1124" s="1" t="n">
        <f aca="false">SMALL(A1124:D1124,2)</f>
        <v>26</v>
      </c>
      <c r="G1124" s="1" t="n">
        <f aca="false">SMALL(A1124:D1124,3)</f>
        <v>87</v>
      </c>
      <c r="H1124" s="1" t="n">
        <f aca="false">SMALL(A1124:D1124,4)</f>
        <v>97</v>
      </c>
      <c r="I1124" s="0" t="n">
        <f aca="false">IF(H1124^3 &gt;= 2*E1124*F1124*G1124,1,0)</f>
        <v>1</v>
      </c>
      <c r="J1124" s="0" t="n">
        <f aca="false">IF(AND(E1124&gt;10,F1124&gt;10,G1124&gt;10,H1124&gt;10),1,0)</f>
        <v>1</v>
      </c>
      <c r="K1124" s="0" t="n">
        <f aca="false">IF(I1124+J1124=2,1,0)</f>
        <v>1</v>
      </c>
    </row>
    <row r="1125" customFormat="false" ht="13.8" hidden="false" customHeight="false" outlineLevel="0" collapsed="false">
      <c r="A1125" s="0" t="n">
        <v>77</v>
      </c>
      <c r="B1125" s="0" t="n">
        <v>55</v>
      </c>
      <c r="C1125" s="0" t="n">
        <v>87</v>
      </c>
      <c r="D1125" s="0" t="n">
        <v>58</v>
      </c>
      <c r="E1125" s="1" t="n">
        <f aca="false">SMALL(A1125:D1125,1)</f>
        <v>55</v>
      </c>
      <c r="F1125" s="1" t="n">
        <f aca="false">SMALL(A1125:D1125,2)</f>
        <v>58</v>
      </c>
      <c r="G1125" s="1" t="n">
        <f aca="false">SMALL(A1125:D1125,3)</f>
        <v>77</v>
      </c>
      <c r="H1125" s="1" t="n">
        <f aca="false">SMALL(A1125:D1125,4)</f>
        <v>87</v>
      </c>
      <c r="I1125" s="0" t="n">
        <f aca="false">IF(H1125^3 &gt;= 2*E1125*F1125*G1125,1,0)</f>
        <v>1</v>
      </c>
      <c r="J1125" s="0" t="n">
        <f aca="false">IF(AND(E1125&gt;10,F1125&gt;10,G1125&gt;10,H1125&gt;10),1,0)</f>
        <v>1</v>
      </c>
      <c r="K1125" s="0" t="n">
        <f aca="false">IF(I1125+J1125=2,1,0)</f>
        <v>1</v>
      </c>
    </row>
    <row r="1126" customFormat="false" ht="13.8" hidden="false" customHeight="false" outlineLevel="0" collapsed="false">
      <c r="A1126" s="0" t="n">
        <v>84</v>
      </c>
      <c r="B1126" s="0" t="n">
        <v>9</v>
      </c>
      <c r="C1126" s="0" t="n">
        <v>57</v>
      </c>
      <c r="D1126" s="0" t="n">
        <v>69</v>
      </c>
      <c r="E1126" s="1" t="n">
        <f aca="false">SMALL(A1126:D1126,1)</f>
        <v>9</v>
      </c>
      <c r="F1126" s="1" t="n">
        <f aca="false">SMALL(A1126:D1126,2)</f>
        <v>57</v>
      </c>
      <c r="G1126" s="1" t="n">
        <f aca="false">SMALL(A1126:D1126,3)</f>
        <v>69</v>
      </c>
      <c r="H1126" s="1" t="n">
        <f aca="false">SMALL(A1126:D1126,4)</f>
        <v>84</v>
      </c>
      <c r="I1126" s="0" t="n">
        <f aca="false">IF(H1126^3 &gt;= 2*E1126*F1126*G1126,1,0)</f>
        <v>1</v>
      </c>
      <c r="J1126" s="0" t="n">
        <f aca="false">IF(AND(E1126&gt;10,F1126&gt;10,G1126&gt;10,H1126&gt;10),1,0)</f>
        <v>0</v>
      </c>
      <c r="K1126" s="0" t="n">
        <f aca="false">IF(I1126+J1126=2,1,0)</f>
        <v>0</v>
      </c>
    </row>
    <row r="1127" customFormat="false" ht="13.8" hidden="false" customHeight="false" outlineLevel="0" collapsed="false">
      <c r="A1127" s="0" t="n">
        <v>52</v>
      </c>
      <c r="B1127" s="0" t="n">
        <v>54</v>
      </c>
      <c r="C1127" s="0" t="n">
        <v>87</v>
      </c>
      <c r="D1127" s="0" t="n">
        <v>24</v>
      </c>
      <c r="E1127" s="1" t="n">
        <f aca="false">SMALL(A1127:D1127,1)</f>
        <v>24</v>
      </c>
      <c r="F1127" s="1" t="n">
        <f aca="false">SMALL(A1127:D1127,2)</f>
        <v>52</v>
      </c>
      <c r="G1127" s="1" t="n">
        <f aca="false">SMALL(A1127:D1127,3)</f>
        <v>54</v>
      </c>
      <c r="H1127" s="1" t="n">
        <f aca="false">SMALL(A1127:D1127,4)</f>
        <v>87</v>
      </c>
      <c r="I1127" s="0" t="n">
        <f aca="false">IF(H1127^3 &gt;= 2*E1127*F1127*G1127,1,0)</f>
        <v>1</v>
      </c>
      <c r="J1127" s="0" t="n">
        <f aca="false">IF(AND(E1127&gt;10,F1127&gt;10,G1127&gt;10,H1127&gt;10),1,0)</f>
        <v>1</v>
      </c>
      <c r="K1127" s="0" t="n">
        <f aca="false">IF(I1127+J1127=2,1,0)</f>
        <v>1</v>
      </c>
    </row>
    <row r="1128" customFormat="false" ht="13.8" hidden="false" customHeight="false" outlineLevel="0" collapsed="false">
      <c r="A1128" s="0" t="n">
        <v>61</v>
      </c>
      <c r="B1128" s="0" t="n">
        <v>48</v>
      </c>
      <c r="C1128" s="0" t="n">
        <v>55</v>
      </c>
      <c r="D1128" s="0" t="n">
        <v>93</v>
      </c>
      <c r="E1128" s="1" t="n">
        <f aca="false">SMALL(A1128:D1128,1)</f>
        <v>48</v>
      </c>
      <c r="F1128" s="1" t="n">
        <f aca="false">SMALL(A1128:D1128,2)</f>
        <v>55</v>
      </c>
      <c r="G1128" s="1" t="n">
        <f aca="false">SMALL(A1128:D1128,3)</f>
        <v>61</v>
      </c>
      <c r="H1128" s="1" t="n">
        <f aca="false">SMALL(A1128:D1128,4)</f>
        <v>93</v>
      </c>
      <c r="I1128" s="0" t="n">
        <f aca="false">IF(H1128^3 &gt;= 2*E1128*F1128*G1128,1,0)</f>
        <v>1</v>
      </c>
      <c r="J1128" s="0" t="n">
        <f aca="false">IF(AND(E1128&gt;10,F1128&gt;10,G1128&gt;10,H1128&gt;10),1,0)</f>
        <v>1</v>
      </c>
      <c r="K1128" s="0" t="n">
        <f aca="false">IF(I1128+J1128=2,1,0)</f>
        <v>1</v>
      </c>
    </row>
    <row r="1129" customFormat="false" ht="13.8" hidden="false" customHeight="false" outlineLevel="0" collapsed="false">
      <c r="A1129" s="0" t="n">
        <v>91</v>
      </c>
      <c r="B1129" s="0" t="n">
        <v>53</v>
      </c>
      <c r="C1129" s="0" t="n">
        <v>66</v>
      </c>
      <c r="D1129" s="0" t="n">
        <v>60</v>
      </c>
      <c r="E1129" s="1" t="n">
        <f aca="false">SMALL(A1129:D1129,1)</f>
        <v>53</v>
      </c>
      <c r="F1129" s="1" t="n">
        <f aca="false">SMALL(A1129:D1129,2)</f>
        <v>60</v>
      </c>
      <c r="G1129" s="1" t="n">
        <f aca="false">SMALL(A1129:D1129,3)</f>
        <v>66</v>
      </c>
      <c r="H1129" s="1" t="n">
        <f aca="false">SMALL(A1129:D1129,4)</f>
        <v>91</v>
      </c>
      <c r="I1129" s="0" t="n">
        <f aca="false">IF(H1129^3 &gt;= 2*E1129*F1129*G1129,1,0)</f>
        <v>1</v>
      </c>
      <c r="J1129" s="0" t="n">
        <f aca="false">IF(AND(E1129&gt;10,F1129&gt;10,G1129&gt;10,H1129&gt;10),1,0)</f>
        <v>1</v>
      </c>
      <c r="K1129" s="0" t="n">
        <f aca="false">IF(I1129+J1129=2,1,0)</f>
        <v>1</v>
      </c>
    </row>
    <row r="1130" customFormat="false" ht="13.8" hidden="false" customHeight="false" outlineLevel="0" collapsed="false">
      <c r="A1130" s="0" t="n">
        <v>34</v>
      </c>
      <c r="B1130" s="0" t="n">
        <v>22</v>
      </c>
      <c r="C1130" s="0" t="n">
        <v>31</v>
      </c>
      <c r="D1130" s="0" t="n">
        <v>21</v>
      </c>
      <c r="E1130" s="1" t="n">
        <f aca="false">SMALL(A1130:D1130,1)</f>
        <v>21</v>
      </c>
      <c r="F1130" s="1" t="n">
        <f aca="false">SMALL(A1130:D1130,2)</f>
        <v>22</v>
      </c>
      <c r="G1130" s="1" t="n">
        <f aca="false">SMALL(A1130:D1130,3)</f>
        <v>31</v>
      </c>
      <c r="H1130" s="1" t="n">
        <f aca="false">SMALL(A1130:D1130,4)</f>
        <v>34</v>
      </c>
      <c r="I1130" s="0" t="n">
        <f aca="false">IF(H1130^3 &gt;= 2*E1130*F1130*G1130,1,0)</f>
        <v>1</v>
      </c>
      <c r="J1130" s="0" t="n">
        <f aca="false">IF(AND(E1130&gt;10,F1130&gt;10,G1130&gt;10,H1130&gt;10),1,0)</f>
        <v>1</v>
      </c>
      <c r="K1130" s="0" t="n">
        <f aca="false">IF(I1130+J1130=2,1,0)</f>
        <v>1</v>
      </c>
    </row>
    <row r="1131" customFormat="false" ht="13.8" hidden="false" customHeight="false" outlineLevel="0" collapsed="false">
      <c r="A1131" s="0" t="n">
        <v>27</v>
      </c>
      <c r="B1131" s="0" t="n">
        <v>21</v>
      </c>
      <c r="C1131" s="0" t="n">
        <v>31</v>
      </c>
      <c r="D1131" s="0" t="n">
        <v>71</v>
      </c>
      <c r="E1131" s="1" t="n">
        <f aca="false">SMALL(A1131:D1131,1)</f>
        <v>21</v>
      </c>
      <c r="F1131" s="1" t="n">
        <f aca="false">SMALL(A1131:D1131,2)</f>
        <v>27</v>
      </c>
      <c r="G1131" s="1" t="n">
        <f aca="false">SMALL(A1131:D1131,3)</f>
        <v>31</v>
      </c>
      <c r="H1131" s="1" t="n">
        <f aca="false">SMALL(A1131:D1131,4)</f>
        <v>71</v>
      </c>
      <c r="I1131" s="0" t="n">
        <f aca="false">IF(H1131^3 &gt;= 2*E1131*F1131*G1131,1,0)</f>
        <v>1</v>
      </c>
      <c r="J1131" s="0" t="n">
        <f aca="false">IF(AND(E1131&gt;10,F1131&gt;10,G1131&gt;10,H1131&gt;10),1,0)</f>
        <v>1</v>
      </c>
      <c r="K1131" s="0" t="n">
        <f aca="false">IF(I1131+J1131=2,1,0)</f>
        <v>1</v>
      </c>
    </row>
    <row r="1132" customFormat="false" ht="13.8" hidden="false" customHeight="false" outlineLevel="0" collapsed="false">
      <c r="A1132" s="0" t="n">
        <v>12</v>
      </c>
      <c r="B1132" s="0" t="n">
        <v>90</v>
      </c>
      <c r="C1132" s="0" t="n">
        <v>4</v>
      </c>
      <c r="D1132" s="0" t="n">
        <v>11</v>
      </c>
      <c r="E1132" s="1" t="n">
        <f aca="false">SMALL(A1132:D1132,1)</f>
        <v>4</v>
      </c>
      <c r="F1132" s="1" t="n">
        <f aca="false">SMALL(A1132:D1132,2)</f>
        <v>11</v>
      </c>
      <c r="G1132" s="1" t="n">
        <f aca="false">SMALL(A1132:D1132,3)</f>
        <v>12</v>
      </c>
      <c r="H1132" s="1" t="n">
        <f aca="false">SMALL(A1132:D1132,4)</f>
        <v>90</v>
      </c>
      <c r="I1132" s="0" t="n">
        <f aca="false">IF(H1132^3 &gt;= 2*E1132*F1132*G1132,1,0)</f>
        <v>1</v>
      </c>
      <c r="J1132" s="0" t="n">
        <f aca="false">IF(AND(E1132&gt;10,F1132&gt;10,G1132&gt;10,H1132&gt;10),1,0)</f>
        <v>0</v>
      </c>
      <c r="K1132" s="0" t="n">
        <f aca="false">IF(I1132+J1132=2,1,0)</f>
        <v>0</v>
      </c>
    </row>
    <row r="1133" customFormat="false" ht="13.8" hidden="false" customHeight="false" outlineLevel="0" collapsed="false">
      <c r="A1133" s="0" t="n">
        <v>51</v>
      </c>
      <c r="B1133" s="0" t="n">
        <v>95</v>
      </c>
      <c r="C1133" s="0" t="n">
        <v>48</v>
      </c>
      <c r="D1133" s="0" t="n">
        <v>96</v>
      </c>
      <c r="E1133" s="1" t="n">
        <f aca="false">SMALL(A1133:D1133,1)</f>
        <v>48</v>
      </c>
      <c r="F1133" s="1" t="n">
        <f aca="false">SMALL(A1133:D1133,2)</f>
        <v>51</v>
      </c>
      <c r="G1133" s="1" t="n">
        <f aca="false">SMALL(A1133:D1133,3)</f>
        <v>95</v>
      </c>
      <c r="H1133" s="1" t="n">
        <f aca="false">SMALL(A1133:D1133,4)</f>
        <v>96</v>
      </c>
      <c r="I1133" s="0" t="n">
        <f aca="false">IF(H1133^3 &gt;= 2*E1133*F1133*G1133,1,0)</f>
        <v>1</v>
      </c>
      <c r="J1133" s="0" t="n">
        <f aca="false">IF(AND(E1133&gt;10,F1133&gt;10,G1133&gt;10,H1133&gt;10),1,0)</f>
        <v>1</v>
      </c>
      <c r="K1133" s="0" t="n">
        <f aca="false">IF(I1133+J1133=2,1,0)</f>
        <v>1</v>
      </c>
    </row>
    <row r="1134" customFormat="false" ht="13.8" hidden="false" customHeight="false" outlineLevel="0" collapsed="false">
      <c r="A1134" s="0" t="n">
        <v>80</v>
      </c>
      <c r="B1134" s="0" t="n">
        <v>20</v>
      </c>
      <c r="C1134" s="0" t="n">
        <v>25</v>
      </c>
      <c r="D1134" s="0" t="n">
        <v>87</v>
      </c>
      <c r="E1134" s="1" t="n">
        <f aca="false">SMALL(A1134:D1134,1)</f>
        <v>20</v>
      </c>
      <c r="F1134" s="1" t="n">
        <f aca="false">SMALL(A1134:D1134,2)</f>
        <v>25</v>
      </c>
      <c r="G1134" s="1" t="n">
        <f aca="false">SMALL(A1134:D1134,3)</f>
        <v>80</v>
      </c>
      <c r="H1134" s="1" t="n">
        <f aca="false">SMALL(A1134:D1134,4)</f>
        <v>87</v>
      </c>
      <c r="I1134" s="0" t="n">
        <f aca="false">IF(H1134^3 &gt;= 2*E1134*F1134*G1134,1,0)</f>
        <v>1</v>
      </c>
      <c r="J1134" s="0" t="n">
        <f aca="false">IF(AND(E1134&gt;10,F1134&gt;10,G1134&gt;10,H1134&gt;10),1,0)</f>
        <v>1</v>
      </c>
      <c r="K1134" s="0" t="n">
        <f aca="false">IF(I1134+J1134=2,1,0)</f>
        <v>1</v>
      </c>
    </row>
    <row r="1135" customFormat="false" ht="13.8" hidden="false" customHeight="false" outlineLevel="0" collapsed="false">
      <c r="A1135" s="0" t="n">
        <v>18</v>
      </c>
      <c r="B1135" s="0" t="n">
        <v>48</v>
      </c>
      <c r="C1135" s="0" t="n">
        <v>11</v>
      </c>
      <c r="D1135" s="0" t="n">
        <v>33</v>
      </c>
      <c r="E1135" s="1" t="n">
        <f aca="false">SMALL(A1135:D1135,1)</f>
        <v>11</v>
      </c>
      <c r="F1135" s="1" t="n">
        <f aca="false">SMALL(A1135:D1135,2)</f>
        <v>18</v>
      </c>
      <c r="G1135" s="1" t="n">
        <f aca="false">SMALL(A1135:D1135,3)</f>
        <v>33</v>
      </c>
      <c r="H1135" s="1" t="n">
        <f aca="false">SMALL(A1135:D1135,4)</f>
        <v>48</v>
      </c>
      <c r="I1135" s="0" t="n">
        <f aca="false">IF(H1135^3 &gt;= 2*E1135*F1135*G1135,1,0)</f>
        <v>1</v>
      </c>
      <c r="J1135" s="0" t="n">
        <f aca="false">IF(AND(E1135&gt;10,F1135&gt;10,G1135&gt;10,H1135&gt;10),1,0)</f>
        <v>1</v>
      </c>
      <c r="K1135" s="0" t="n">
        <f aca="false">IF(I1135+J1135=2,1,0)</f>
        <v>1</v>
      </c>
    </row>
    <row r="1136" customFormat="false" ht="13.8" hidden="false" customHeight="false" outlineLevel="0" collapsed="false">
      <c r="A1136" s="0" t="n">
        <v>13</v>
      </c>
      <c r="B1136" s="0" t="n">
        <v>21</v>
      </c>
      <c r="C1136" s="0" t="n">
        <v>34</v>
      </c>
      <c r="D1136" s="0" t="n">
        <v>6</v>
      </c>
      <c r="E1136" s="1" t="n">
        <f aca="false">SMALL(A1136:D1136,1)</f>
        <v>6</v>
      </c>
      <c r="F1136" s="1" t="n">
        <f aca="false">SMALL(A1136:D1136,2)</f>
        <v>13</v>
      </c>
      <c r="G1136" s="1" t="n">
        <f aca="false">SMALL(A1136:D1136,3)</f>
        <v>21</v>
      </c>
      <c r="H1136" s="1" t="n">
        <f aca="false">SMALL(A1136:D1136,4)</f>
        <v>34</v>
      </c>
      <c r="I1136" s="0" t="n">
        <f aca="false">IF(H1136^3 &gt;= 2*E1136*F1136*G1136,1,0)</f>
        <v>1</v>
      </c>
      <c r="J1136" s="0" t="n">
        <f aca="false">IF(AND(E1136&gt;10,F1136&gt;10,G1136&gt;10,H1136&gt;10),1,0)</f>
        <v>0</v>
      </c>
      <c r="K1136" s="0" t="n">
        <f aca="false">IF(I1136+J1136=2,1,0)</f>
        <v>0</v>
      </c>
    </row>
    <row r="1137" customFormat="false" ht="13.8" hidden="false" customHeight="false" outlineLevel="0" collapsed="false">
      <c r="A1137" s="0" t="n">
        <v>40</v>
      </c>
      <c r="B1137" s="0" t="n">
        <v>8</v>
      </c>
      <c r="C1137" s="0" t="n">
        <v>46</v>
      </c>
      <c r="D1137" s="0" t="n">
        <v>6</v>
      </c>
      <c r="E1137" s="1" t="n">
        <f aca="false">SMALL(A1137:D1137,1)</f>
        <v>6</v>
      </c>
      <c r="F1137" s="1" t="n">
        <f aca="false">SMALL(A1137:D1137,2)</f>
        <v>8</v>
      </c>
      <c r="G1137" s="1" t="n">
        <f aca="false">SMALL(A1137:D1137,3)</f>
        <v>40</v>
      </c>
      <c r="H1137" s="1" t="n">
        <f aca="false">SMALL(A1137:D1137,4)</f>
        <v>46</v>
      </c>
      <c r="I1137" s="0" t="n">
        <f aca="false">IF(H1137^3 &gt;= 2*E1137*F1137*G1137,1,0)</f>
        <v>1</v>
      </c>
      <c r="J1137" s="0" t="n">
        <f aca="false">IF(AND(E1137&gt;10,F1137&gt;10,G1137&gt;10,H1137&gt;10),1,0)</f>
        <v>0</v>
      </c>
      <c r="K1137" s="0" t="n">
        <f aca="false">IF(I1137+J1137=2,1,0)</f>
        <v>0</v>
      </c>
    </row>
    <row r="1138" customFormat="false" ht="13.8" hidden="false" customHeight="false" outlineLevel="0" collapsed="false">
      <c r="A1138" s="0" t="n">
        <v>15</v>
      </c>
      <c r="B1138" s="0" t="n">
        <v>43</v>
      </c>
      <c r="C1138" s="0" t="n">
        <v>40</v>
      </c>
      <c r="D1138" s="0" t="n">
        <v>85</v>
      </c>
      <c r="E1138" s="1" t="n">
        <f aca="false">SMALL(A1138:D1138,1)</f>
        <v>15</v>
      </c>
      <c r="F1138" s="1" t="n">
        <f aca="false">SMALL(A1138:D1138,2)</f>
        <v>40</v>
      </c>
      <c r="G1138" s="1" t="n">
        <f aca="false">SMALL(A1138:D1138,3)</f>
        <v>43</v>
      </c>
      <c r="H1138" s="1" t="n">
        <f aca="false">SMALL(A1138:D1138,4)</f>
        <v>85</v>
      </c>
      <c r="I1138" s="0" t="n">
        <f aca="false">IF(H1138^3 &gt;= 2*E1138*F1138*G1138,1,0)</f>
        <v>1</v>
      </c>
      <c r="J1138" s="0" t="n">
        <f aca="false">IF(AND(E1138&gt;10,F1138&gt;10,G1138&gt;10,H1138&gt;10),1,0)</f>
        <v>1</v>
      </c>
      <c r="K1138" s="0" t="n">
        <f aca="false">IF(I1138+J1138=2,1,0)</f>
        <v>1</v>
      </c>
    </row>
    <row r="1139" customFormat="false" ht="13.8" hidden="false" customHeight="false" outlineLevel="0" collapsed="false">
      <c r="A1139" s="0" t="n">
        <v>72</v>
      </c>
      <c r="B1139" s="0" t="n">
        <v>47</v>
      </c>
      <c r="C1139" s="0" t="n">
        <v>29</v>
      </c>
      <c r="D1139" s="0" t="n">
        <v>78</v>
      </c>
      <c r="E1139" s="1" t="n">
        <f aca="false">SMALL(A1139:D1139,1)</f>
        <v>29</v>
      </c>
      <c r="F1139" s="1" t="n">
        <f aca="false">SMALL(A1139:D1139,2)</f>
        <v>47</v>
      </c>
      <c r="G1139" s="1" t="n">
        <f aca="false">SMALL(A1139:D1139,3)</f>
        <v>72</v>
      </c>
      <c r="H1139" s="1" t="n">
        <f aca="false">SMALL(A1139:D1139,4)</f>
        <v>78</v>
      </c>
      <c r="I1139" s="0" t="n">
        <f aca="false">IF(H1139^3 &gt;= 2*E1139*F1139*G1139,1,0)</f>
        <v>1</v>
      </c>
      <c r="J1139" s="0" t="n">
        <f aca="false">IF(AND(E1139&gt;10,F1139&gt;10,G1139&gt;10,H1139&gt;10),1,0)</f>
        <v>1</v>
      </c>
      <c r="K1139" s="0" t="n">
        <f aca="false">IF(I1139+J1139=2,1,0)</f>
        <v>1</v>
      </c>
    </row>
    <row r="1140" customFormat="false" ht="13.8" hidden="false" customHeight="false" outlineLevel="0" collapsed="false">
      <c r="A1140" s="0" t="n">
        <v>8</v>
      </c>
      <c r="B1140" s="0" t="n">
        <v>38</v>
      </c>
      <c r="C1140" s="0" t="n">
        <v>78</v>
      </c>
      <c r="D1140" s="0" t="n">
        <v>61</v>
      </c>
      <c r="E1140" s="1" t="n">
        <f aca="false">SMALL(A1140:D1140,1)</f>
        <v>8</v>
      </c>
      <c r="F1140" s="1" t="n">
        <f aca="false">SMALL(A1140:D1140,2)</f>
        <v>38</v>
      </c>
      <c r="G1140" s="1" t="n">
        <f aca="false">SMALL(A1140:D1140,3)</f>
        <v>61</v>
      </c>
      <c r="H1140" s="1" t="n">
        <f aca="false">SMALL(A1140:D1140,4)</f>
        <v>78</v>
      </c>
      <c r="I1140" s="0" t="n">
        <f aca="false">IF(H1140^3 &gt;= 2*E1140*F1140*G1140,1,0)</f>
        <v>1</v>
      </c>
      <c r="J1140" s="0" t="n">
        <f aca="false">IF(AND(E1140&gt;10,F1140&gt;10,G1140&gt;10,H1140&gt;10),1,0)</f>
        <v>0</v>
      </c>
      <c r="K1140" s="0" t="n">
        <f aca="false">IF(I1140+J1140=2,1,0)</f>
        <v>0</v>
      </c>
    </row>
    <row r="1141" customFormat="false" ht="13.8" hidden="false" customHeight="false" outlineLevel="0" collapsed="false">
      <c r="A1141" s="0" t="n">
        <v>53</v>
      </c>
      <c r="B1141" s="0" t="n">
        <v>10</v>
      </c>
      <c r="C1141" s="0" t="n">
        <v>15</v>
      </c>
      <c r="D1141" s="0" t="n">
        <v>49</v>
      </c>
      <c r="E1141" s="1" t="n">
        <f aca="false">SMALL(A1141:D1141,1)</f>
        <v>10</v>
      </c>
      <c r="F1141" s="1" t="n">
        <f aca="false">SMALL(A1141:D1141,2)</f>
        <v>15</v>
      </c>
      <c r="G1141" s="1" t="n">
        <f aca="false">SMALL(A1141:D1141,3)</f>
        <v>49</v>
      </c>
      <c r="H1141" s="1" t="n">
        <f aca="false">SMALL(A1141:D1141,4)</f>
        <v>53</v>
      </c>
      <c r="I1141" s="0" t="n">
        <f aca="false">IF(H1141^3 &gt;= 2*E1141*F1141*G1141,1,0)</f>
        <v>1</v>
      </c>
      <c r="J1141" s="0" t="n">
        <f aca="false">IF(AND(E1141&gt;10,F1141&gt;10,G1141&gt;10,H1141&gt;10),1,0)</f>
        <v>0</v>
      </c>
      <c r="K1141" s="0" t="n">
        <f aca="false">IF(I1141+J1141=2,1,0)</f>
        <v>0</v>
      </c>
    </row>
    <row r="1142" customFormat="false" ht="13.8" hidden="false" customHeight="false" outlineLevel="0" collapsed="false">
      <c r="A1142" s="0" t="n">
        <v>51</v>
      </c>
      <c r="B1142" s="0" t="n">
        <v>96</v>
      </c>
      <c r="C1142" s="0" t="n">
        <v>57</v>
      </c>
      <c r="D1142" s="0" t="n">
        <v>38</v>
      </c>
      <c r="E1142" s="1" t="n">
        <f aca="false">SMALL(A1142:D1142,1)</f>
        <v>38</v>
      </c>
      <c r="F1142" s="1" t="n">
        <f aca="false">SMALL(A1142:D1142,2)</f>
        <v>51</v>
      </c>
      <c r="G1142" s="1" t="n">
        <f aca="false">SMALL(A1142:D1142,3)</f>
        <v>57</v>
      </c>
      <c r="H1142" s="1" t="n">
        <f aca="false">SMALL(A1142:D1142,4)</f>
        <v>96</v>
      </c>
      <c r="I1142" s="0" t="n">
        <f aca="false">IF(H1142^3 &gt;= 2*E1142*F1142*G1142,1,0)</f>
        <v>1</v>
      </c>
      <c r="J1142" s="0" t="n">
        <f aca="false">IF(AND(E1142&gt;10,F1142&gt;10,G1142&gt;10,H1142&gt;10),1,0)</f>
        <v>1</v>
      </c>
      <c r="K1142" s="0" t="n">
        <f aca="false">IF(I1142+J1142=2,1,0)</f>
        <v>1</v>
      </c>
    </row>
    <row r="1143" customFormat="false" ht="13.8" hidden="false" customHeight="false" outlineLevel="0" collapsed="false">
      <c r="A1143" s="0" t="n">
        <v>83</v>
      </c>
      <c r="B1143" s="0" t="n">
        <v>22</v>
      </c>
      <c r="C1143" s="0" t="n">
        <v>14</v>
      </c>
      <c r="D1143" s="0" t="n">
        <v>4</v>
      </c>
      <c r="E1143" s="1" t="n">
        <f aca="false">SMALL(A1143:D1143,1)</f>
        <v>4</v>
      </c>
      <c r="F1143" s="1" t="n">
        <f aca="false">SMALL(A1143:D1143,2)</f>
        <v>14</v>
      </c>
      <c r="G1143" s="1" t="n">
        <f aca="false">SMALL(A1143:D1143,3)</f>
        <v>22</v>
      </c>
      <c r="H1143" s="1" t="n">
        <f aca="false">SMALL(A1143:D1143,4)</f>
        <v>83</v>
      </c>
      <c r="I1143" s="0" t="n">
        <f aca="false">IF(H1143^3 &gt;= 2*E1143*F1143*G1143,1,0)</f>
        <v>1</v>
      </c>
      <c r="J1143" s="0" t="n">
        <f aca="false">IF(AND(E1143&gt;10,F1143&gt;10,G1143&gt;10,H1143&gt;10),1,0)</f>
        <v>0</v>
      </c>
      <c r="K1143" s="0" t="n">
        <f aca="false">IF(I1143+J1143=2,1,0)</f>
        <v>0</v>
      </c>
    </row>
    <row r="1144" customFormat="false" ht="13.8" hidden="false" customHeight="false" outlineLevel="0" collapsed="false">
      <c r="A1144" s="0" t="n">
        <v>83</v>
      </c>
      <c r="B1144" s="0" t="n">
        <v>14</v>
      </c>
      <c r="C1144" s="0" t="n">
        <v>89</v>
      </c>
      <c r="D1144" s="0" t="n">
        <v>10</v>
      </c>
      <c r="E1144" s="1" t="n">
        <f aca="false">SMALL(A1144:D1144,1)</f>
        <v>10</v>
      </c>
      <c r="F1144" s="1" t="n">
        <f aca="false">SMALL(A1144:D1144,2)</f>
        <v>14</v>
      </c>
      <c r="G1144" s="1" t="n">
        <f aca="false">SMALL(A1144:D1144,3)</f>
        <v>83</v>
      </c>
      <c r="H1144" s="1" t="n">
        <f aca="false">SMALL(A1144:D1144,4)</f>
        <v>89</v>
      </c>
      <c r="I1144" s="0" t="n">
        <f aca="false">IF(H1144^3 &gt;= 2*E1144*F1144*G1144,1,0)</f>
        <v>1</v>
      </c>
      <c r="J1144" s="0" t="n">
        <f aca="false">IF(AND(E1144&gt;10,F1144&gt;10,G1144&gt;10,H1144&gt;10),1,0)</f>
        <v>0</v>
      </c>
      <c r="K1144" s="0" t="n">
        <f aca="false">IF(I1144+J1144=2,1,0)</f>
        <v>0</v>
      </c>
    </row>
    <row r="1145" customFormat="false" ht="13.8" hidden="false" customHeight="false" outlineLevel="0" collapsed="false">
      <c r="A1145" s="0" t="n">
        <v>97</v>
      </c>
      <c r="B1145" s="0" t="n">
        <v>99</v>
      </c>
      <c r="C1145" s="0" t="n">
        <v>97</v>
      </c>
      <c r="D1145" s="0" t="n">
        <v>30</v>
      </c>
      <c r="E1145" s="1" t="n">
        <f aca="false">SMALL(A1145:D1145,1)</f>
        <v>30</v>
      </c>
      <c r="F1145" s="1" t="n">
        <f aca="false">SMALL(A1145:D1145,2)</f>
        <v>97</v>
      </c>
      <c r="G1145" s="1" t="n">
        <f aca="false">SMALL(A1145:D1145,3)</f>
        <v>97</v>
      </c>
      <c r="H1145" s="1" t="n">
        <f aca="false">SMALL(A1145:D1145,4)</f>
        <v>99</v>
      </c>
      <c r="I1145" s="0" t="n">
        <f aca="false">IF(H1145^3 &gt;= 2*E1145*F1145*G1145,1,0)</f>
        <v>1</v>
      </c>
      <c r="J1145" s="0" t="n">
        <f aca="false">IF(AND(E1145&gt;10,F1145&gt;10,G1145&gt;10,H1145&gt;10),1,0)</f>
        <v>1</v>
      </c>
      <c r="K1145" s="0" t="n">
        <f aca="false">IF(I1145+J1145=2,1,0)</f>
        <v>1</v>
      </c>
    </row>
    <row r="1146" customFormat="false" ht="13.8" hidden="false" customHeight="false" outlineLevel="0" collapsed="false">
      <c r="A1146" s="0" t="n">
        <v>72</v>
      </c>
      <c r="B1146" s="0" t="n">
        <v>60</v>
      </c>
      <c r="C1146" s="0" t="n">
        <v>76</v>
      </c>
      <c r="D1146" s="0" t="n">
        <v>88</v>
      </c>
      <c r="E1146" s="1" t="n">
        <f aca="false">SMALL(A1146:D1146,1)</f>
        <v>60</v>
      </c>
      <c r="F1146" s="1" t="n">
        <f aca="false">SMALL(A1146:D1146,2)</f>
        <v>72</v>
      </c>
      <c r="G1146" s="1" t="n">
        <f aca="false">SMALL(A1146:D1146,3)</f>
        <v>76</v>
      </c>
      <c r="H1146" s="1" t="n">
        <f aca="false">SMALL(A1146:D1146,4)</f>
        <v>88</v>
      </c>
      <c r="I1146" s="0" t="n">
        <f aca="false">IF(H1146^3 &gt;= 2*E1146*F1146*G1146,1,0)</f>
        <v>1</v>
      </c>
      <c r="J1146" s="0" t="n">
        <f aca="false">IF(AND(E1146&gt;10,F1146&gt;10,G1146&gt;10,H1146&gt;10),1,0)</f>
        <v>1</v>
      </c>
      <c r="K1146" s="0" t="n">
        <f aca="false">IF(I1146+J1146=2,1,0)</f>
        <v>1</v>
      </c>
    </row>
    <row r="1147" customFormat="false" ht="13.8" hidden="false" customHeight="false" outlineLevel="0" collapsed="false">
      <c r="A1147" s="0" t="n">
        <v>67</v>
      </c>
      <c r="B1147" s="0" t="n">
        <v>39</v>
      </c>
      <c r="C1147" s="0" t="n">
        <v>57</v>
      </c>
      <c r="D1147" s="0" t="n">
        <v>88</v>
      </c>
      <c r="E1147" s="1" t="n">
        <f aca="false">SMALL(A1147:D1147,1)</f>
        <v>39</v>
      </c>
      <c r="F1147" s="1" t="n">
        <f aca="false">SMALL(A1147:D1147,2)</f>
        <v>57</v>
      </c>
      <c r="G1147" s="1" t="n">
        <f aca="false">SMALL(A1147:D1147,3)</f>
        <v>67</v>
      </c>
      <c r="H1147" s="1" t="n">
        <f aca="false">SMALL(A1147:D1147,4)</f>
        <v>88</v>
      </c>
      <c r="I1147" s="0" t="n">
        <f aca="false">IF(H1147^3 &gt;= 2*E1147*F1147*G1147,1,0)</f>
        <v>1</v>
      </c>
      <c r="J1147" s="0" t="n">
        <f aca="false">IF(AND(E1147&gt;10,F1147&gt;10,G1147&gt;10,H1147&gt;10),1,0)</f>
        <v>1</v>
      </c>
      <c r="K1147" s="0" t="n">
        <f aca="false">IF(I1147+J1147=2,1,0)</f>
        <v>1</v>
      </c>
    </row>
    <row r="1148" customFormat="false" ht="13.8" hidden="false" customHeight="false" outlineLevel="0" collapsed="false">
      <c r="A1148" s="0" t="n">
        <v>40</v>
      </c>
      <c r="B1148" s="0" t="n">
        <v>88</v>
      </c>
      <c r="C1148" s="0" t="n">
        <v>68</v>
      </c>
      <c r="D1148" s="0" t="n">
        <v>54</v>
      </c>
      <c r="E1148" s="1" t="n">
        <f aca="false">SMALL(A1148:D1148,1)</f>
        <v>40</v>
      </c>
      <c r="F1148" s="1" t="n">
        <f aca="false">SMALL(A1148:D1148,2)</f>
        <v>54</v>
      </c>
      <c r="G1148" s="1" t="n">
        <f aca="false">SMALL(A1148:D1148,3)</f>
        <v>68</v>
      </c>
      <c r="H1148" s="1" t="n">
        <f aca="false">SMALL(A1148:D1148,4)</f>
        <v>88</v>
      </c>
      <c r="I1148" s="0" t="n">
        <f aca="false">IF(H1148^3 &gt;= 2*E1148*F1148*G1148,1,0)</f>
        <v>1</v>
      </c>
      <c r="J1148" s="0" t="n">
        <f aca="false">IF(AND(E1148&gt;10,F1148&gt;10,G1148&gt;10,H1148&gt;10),1,0)</f>
        <v>1</v>
      </c>
      <c r="K1148" s="0" t="n">
        <f aca="false">IF(I1148+J1148=2,1,0)</f>
        <v>1</v>
      </c>
    </row>
    <row r="1149" customFormat="false" ht="13.8" hidden="false" customHeight="false" outlineLevel="0" collapsed="false">
      <c r="A1149" s="0" t="n">
        <v>32</v>
      </c>
      <c r="B1149" s="0" t="n">
        <v>47</v>
      </c>
      <c r="C1149" s="0" t="n">
        <v>2</v>
      </c>
      <c r="D1149" s="0" t="n">
        <v>21</v>
      </c>
      <c r="E1149" s="1" t="n">
        <f aca="false">SMALL(A1149:D1149,1)</f>
        <v>2</v>
      </c>
      <c r="F1149" s="1" t="n">
        <f aca="false">SMALL(A1149:D1149,2)</f>
        <v>21</v>
      </c>
      <c r="G1149" s="1" t="n">
        <f aca="false">SMALL(A1149:D1149,3)</f>
        <v>32</v>
      </c>
      <c r="H1149" s="1" t="n">
        <f aca="false">SMALL(A1149:D1149,4)</f>
        <v>47</v>
      </c>
      <c r="I1149" s="0" t="n">
        <f aca="false">IF(H1149^3 &gt;= 2*E1149*F1149*G1149,1,0)</f>
        <v>1</v>
      </c>
      <c r="J1149" s="0" t="n">
        <f aca="false">IF(AND(E1149&gt;10,F1149&gt;10,G1149&gt;10,H1149&gt;10),1,0)</f>
        <v>0</v>
      </c>
      <c r="K1149" s="0" t="n">
        <f aca="false">IF(I1149+J1149=2,1,0)</f>
        <v>0</v>
      </c>
    </row>
    <row r="1150" customFormat="false" ht="13.8" hidden="false" customHeight="false" outlineLevel="0" collapsed="false">
      <c r="A1150" s="0" t="n">
        <v>38</v>
      </c>
      <c r="B1150" s="0" t="n">
        <v>93</v>
      </c>
      <c r="C1150" s="0" t="n">
        <v>45</v>
      </c>
      <c r="D1150" s="0" t="n">
        <v>44</v>
      </c>
      <c r="E1150" s="1" t="n">
        <f aca="false">SMALL(A1150:D1150,1)</f>
        <v>38</v>
      </c>
      <c r="F1150" s="1" t="n">
        <f aca="false">SMALL(A1150:D1150,2)</f>
        <v>44</v>
      </c>
      <c r="G1150" s="1" t="n">
        <f aca="false">SMALL(A1150:D1150,3)</f>
        <v>45</v>
      </c>
      <c r="H1150" s="1" t="n">
        <f aca="false">SMALL(A1150:D1150,4)</f>
        <v>93</v>
      </c>
      <c r="I1150" s="0" t="n">
        <f aca="false">IF(H1150^3 &gt;= 2*E1150*F1150*G1150,1,0)</f>
        <v>1</v>
      </c>
      <c r="J1150" s="0" t="n">
        <f aca="false">IF(AND(E1150&gt;10,F1150&gt;10,G1150&gt;10,H1150&gt;10),1,0)</f>
        <v>1</v>
      </c>
      <c r="K1150" s="0" t="n">
        <f aca="false">IF(I1150+J1150=2,1,0)</f>
        <v>1</v>
      </c>
    </row>
    <row r="1151" customFormat="false" ht="13.8" hidden="false" customHeight="false" outlineLevel="0" collapsed="false">
      <c r="A1151" s="0" t="n">
        <v>49</v>
      </c>
      <c r="B1151" s="0" t="n">
        <v>13</v>
      </c>
      <c r="C1151" s="0" t="n">
        <v>10</v>
      </c>
      <c r="D1151" s="0" t="n">
        <v>83</v>
      </c>
      <c r="E1151" s="1" t="n">
        <f aca="false">SMALL(A1151:D1151,1)</f>
        <v>10</v>
      </c>
      <c r="F1151" s="1" t="n">
        <f aca="false">SMALL(A1151:D1151,2)</f>
        <v>13</v>
      </c>
      <c r="G1151" s="1" t="n">
        <f aca="false">SMALL(A1151:D1151,3)</f>
        <v>49</v>
      </c>
      <c r="H1151" s="1" t="n">
        <f aca="false">SMALL(A1151:D1151,4)</f>
        <v>83</v>
      </c>
      <c r="I1151" s="0" t="n">
        <f aca="false">IF(H1151^3 &gt;= 2*E1151*F1151*G1151,1,0)</f>
        <v>1</v>
      </c>
      <c r="J1151" s="0" t="n">
        <f aca="false">IF(AND(E1151&gt;10,F1151&gt;10,G1151&gt;10,H1151&gt;10),1,0)</f>
        <v>0</v>
      </c>
      <c r="K1151" s="0" t="n">
        <f aca="false">IF(I1151+J1151=2,1,0)</f>
        <v>0</v>
      </c>
    </row>
    <row r="1152" customFormat="false" ht="13.8" hidden="false" customHeight="false" outlineLevel="0" collapsed="false">
      <c r="A1152" s="0" t="n">
        <v>67</v>
      </c>
      <c r="B1152" s="0" t="n">
        <v>94</v>
      </c>
      <c r="C1152" s="0" t="n">
        <v>63</v>
      </c>
      <c r="D1152" s="0" t="n">
        <v>17</v>
      </c>
      <c r="E1152" s="1" t="n">
        <f aca="false">SMALL(A1152:D1152,1)</f>
        <v>17</v>
      </c>
      <c r="F1152" s="1" t="n">
        <f aca="false">SMALL(A1152:D1152,2)</f>
        <v>63</v>
      </c>
      <c r="G1152" s="1" t="n">
        <f aca="false">SMALL(A1152:D1152,3)</f>
        <v>67</v>
      </c>
      <c r="H1152" s="1" t="n">
        <f aca="false">SMALL(A1152:D1152,4)</f>
        <v>94</v>
      </c>
      <c r="I1152" s="0" t="n">
        <f aca="false">IF(H1152^3 &gt;= 2*E1152*F1152*G1152,1,0)</f>
        <v>1</v>
      </c>
      <c r="J1152" s="0" t="n">
        <f aca="false">IF(AND(E1152&gt;10,F1152&gt;10,G1152&gt;10,H1152&gt;10),1,0)</f>
        <v>1</v>
      </c>
      <c r="K1152" s="0" t="n">
        <f aca="false">IF(I1152+J1152=2,1,0)</f>
        <v>1</v>
      </c>
    </row>
    <row r="1153" customFormat="false" ht="13.8" hidden="false" customHeight="false" outlineLevel="0" collapsed="false">
      <c r="A1153" s="0" t="n">
        <v>6</v>
      </c>
      <c r="B1153" s="0" t="n">
        <v>77</v>
      </c>
      <c r="C1153" s="0" t="n">
        <v>59</v>
      </c>
      <c r="D1153" s="0" t="n">
        <v>30</v>
      </c>
      <c r="E1153" s="1" t="n">
        <f aca="false">SMALL(A1153:D1153,1)</f>
        <v>6</v>
      </c>
      <c r="F1153" s="1" t="n">
        <f aca="false">SMALL(A1153:D1153,2)</f>
        <v>30</v>
      </c>
      <c r="G1153" s="1" t="n">
        <f aca="false">SMALL(A1153:D1153,3)</f>
        <v>59</v>
      </c>
      <c r="H1153" s="1" t="n">
        <f aca="false">SMALL(A1153:D1153,4)</f>
        <v>77</v>
      </c>
      <c r="I1153" s="0" t="n">
        <f aca="false">IF(H1153^3 &gt;= 2*E1153*F1153*G1153,1,0)</f>
        <v>1</v>
      </c>
      <c r="J1153" s="0" t="n">
        <f aca="false">IF(AND(E1153&gt;10,F1153&gt;10,G1153&gt;10,H1153&gt;10),1,0)</f>
        <v>0</v>
      </c>
      <c r="K1153" s="0" t="n">
        <f aca="false">IF(I1153+J1153=2,1,0)</f>
        <v>0</v>
      </c>
    </row>
    <row r="1154" customFormat="false" ht="13.8" hidden="false" customHeight="false" outlineLevel="0" collapsed="false">
      <c r="A1154" s="0" t="n">
        <v>10</v>
      </c>
      <c r="B1154" s="0" t="n">
        <v>83</v>
      </c>
      <c r="C1154" s="0" t="n">
        <v>92</v>
      </c>
      <c r="D1154" s="0" t="n">
        <v>88</v>
      </c>
      <c r="E1154" s="1" t="n">
        <f aca="false">SMALL(A1154:D1154,1)</f>
        <v>10</v>
      </c>
      <c r="F1154" s="1" t="n">
        <f aca="false">SMALL(A1154:D1154,2)</f>
        <v>83</v>
      </c>
      <c r="G1154" s="1" t="n">
        <f aca="false">SMALL(A1154:D1154,3)</f>
        <v>88</v>
      </c>
      <c r="H1154" s="1" t="n">
        <f aca="false">SMALL(A1154:D1154,4)</f>
        <v>92</v>
      </c>
      <c r="I1154" s="0" t="n">
        <f aca="false">IF(H1154^3 &gt;= 2*E1154*F1154*G1154,1,0)</f>
        <v>1</v>
      </c>
      <c r="J1154" s="0" t="n">
        <f aca="false">IF(AND(E1154&gt;10,F1154&gt;10,G1154&gt;10,H1154&gt;10),1,0)</f>
        <v>0</v>
      </c>
      <c r="K1154" s="0" t="n">
        <f aca="false">IF(I1154+J1154=2,1,0)</f>
        <v>0</v>
      </c>
    </row>
    <row r="1155" customFormat="false" ht="13.8" hidden="false" customHeight="false" outlineLevel="0" collapsed="false">
      <c r="A1155" s="0" t="n">
        <v>69</v>
      </c>
      <c r="B1155" s="0" t="n">
        <v>45</v>
      </c>
      <c r="C1155" s="0" t="n">
        <v>37</v>
      </c>
      <c r="D1155" s="0" t="n">
        <v>9</v>
      </c>
      <c r="E1155" s="1" t="n">
        <f aca="false">SMALL(A1155:D1155,1)</f>
        <v>9</v>
      </c>
      <c r="F1155" s="1" t="n">
        <f aca="false">SMALL(A1155:D1155,2)</f>
        <v>37</v>
      </c>
      <c r="G1155" s="1" t="n">
        <f aca="false">SMALL(A1155:D1155,3)</f>
        <v>45</v>
      </c>
      <c r="H1155" s="1" t="n">
        <f aca="false">SMALL(A1155:D1155,4)</f>
        <v>69</v>
      </c>
      <c r="I1155" s="0" t="n">
        <f aca="false">IF(H1155^3 &gt;= 2*E1155*F1155*G1155,1,0)</f>
        <v>1</v>
      </c>
      <c r="J1155" s="0" t="n">
        <f aca="false">IF(AND(E1155&gt;10,F1155&gt;10,G1155&gt;10,H1155&gt;10),1,0)</f>
        <v>0</v>
      </c>
      <c r="K1155" s="0" t="n">
        <f aca="false">IF(I1155+J1155=2,1,0)</f>
        <v>0</v>
      </c>
    </row>
    <row r="1156" customFormat="false" ht="13.8" hidden="false" customHeight="false" outlineLevel="0" collapsed="false">
      <c r="A1156" s="0" t="n">
        <v>38</v>
      </c>
      <c r="B1156" s="0" t="n">
        <v>55</v>
      </c>
      <c r="C1156" s="0" t="n">
        <v>72</v>
      </c>
      <c r="D1156" s="0" t="n">
        <v>14</v>
      </c>
      <c r="E1156" s="1" t="n">
        <f aca="false">SMALL(A1156:D1156,1)</f>
        <v>14</v>
      </c>
      <c r="F1156" s="1" t="n">
        <f aca="false">SMALL(A1156:D1156,2)</f>
        <v>38</v>
      </c>
      <c r="G1156" s="1" t="n">
        <f aca="false">SMALL(A1156:D1156,3)</f>
        <v>55</v>
      </c>
      <c r="H1156" s="1" t="n">
        <f aca="false">SMALL(A1156:D1156,4)</f>
        <v>72</v>
      </c>
      <c r="I1156" s="0" t="n">
        <f aca="false">IF(H1156^3 &gt;= 2*E1156*F1156*G1156,1,0)</f>
        <v>1</v>
      </c>
      <c r="J1156" s="0" t="n">
        <f aca="false">IF(AND(E1156&gt;10,F1156&gt;10,G1156&gt;10,H1156&gt;10),1,0)</f>
        <v>1</v>
      </c>
      <c r="K1156" s="0" t="n">
        <f aca="false">IF(I1156+J1156=2,1,0)</f>
        <v>1</v>
      </c>
    </row>
    <row r="1157" customFormat="false" ht="13.8" hidden="false" customHeight="false" outlineLevel="0" collapsed="false">
      <c r="A1157" s="0" t="n">
        <v>51</v>
      </c>
      <c r="B1157" s="0" t="n">
        <v>61</v>
      </c>
      <c r="C1157" s="0" t="n">
        <v>10</v>
      </c>
      <c r="D1157" s="0" t="n">
        <v>17</v>
      </c>
      <c r="E1157" s="1" t="n">
        <f aca="false">SMALL(A1157:D1157,1)</f>
        <v>10</v>
      </c>
      <c r="F1157" s="1" t="n">
        <f aca="false">SMALL(A1157:D1157,2)</f>
        <v>17</v>
      </c>
      <c r="G1157" s="1" t="n">
        <f aca="false">SMALL(A1157:D1157,3)</f>
        <v>51</v>
      </c>
      <c r="H1157" s="1" t="n">
        <f aca="false">SMALL(A1157:D1157,4)</f>
        <v>61</v>
      </c>
      <c r="I1157" s="0" t="n">
        <f aca="false">IF(H1157^3 &gt;= 2*E1157*F1157*G1157,1,0)</f>
        <v>1</v>
      </c>
      <c r="J1157" s="0" t="n">
        <f aca="false">IF(AND(E1157&gt;10,F1157&gt;10,G1157&gt;10,H1157&gt;10),1,0)</f>
        <v>0</v>
      </c>
      <c r="K1157" s="0" t="n">
        <f aca="false">IF(I1157+J1157=2,1,0)</f>
        <v>0</v>
      </c>
    </row>
    <row r="1158" customFormat="false" ht="13.8" hidden="false" customHeight="false" outlineLevel="0" collapsed="false">
      <c r="A1158" s="0" t="n">
        <v>21</v>
      </c>
      <c r="B1158" s="0" t="n">
        <v>70</v>
      </c>
      <c r="C1158" s="0" t="n">
        <v>44</v>
      </c>
      <c r="D1158" s="0" t="n">
        <v>61</v>
      </c>
      <c r="E1158" s="1" t="n">
        <f aca="false">SMALL(A1158:D1158,1)</f>
        <v>21</v>
      </c>
      <c r="F1158" s="1" t="n">
        <f aca="false">SMALL(A1158:D1158,2)</f>
        <v>44</v>
      </c>
      <c r="G1158" s="1" t="n">
        <f aca="false">SMALL(A1158:D1158,3)</f>
        <v>61</v>
      </c>
      <c r="H1158" s="1" t="n">
        <f aca="false">SMALL(A1158:D1158,4)</f>
        <v>70</v>
      </c>
      <c r="I1158" s="0" t="n">
        <f aca="false">IF(H1158^3 &gt;= 2*E1158*F1158*G1158,1,0)</f>
        <v>1</v>
      </c>
      <c r="J1158" s="0" t="n">
        <f aca="false">IF(AND(E1158&gt;10,F1158&gt;10,G1158&gt;10,H1158&gt;10),1,0)</f>
        <v>1</v>
      </c>
      <c r="K1158" s="0" t="n">
        <f aca="false">IF(I1158+J1158=2,1,0)</f>
        <v>1</v>
      </c>
    </row>
    <row r="1159" customFormat="false" ht="13.8" hidden="false" customHeight="false" outlineLevel="0" collapsed="false">
      <c r="A1159" s="0" t="n">
        <v>52</v>
      </c>
      <c r="B1159" s="0" t="n">
        <v>43</v>
      </c>
      <c r="C1159" s="0" t="n">
        <v>21</v>
      </c>
      <c r="D1159" s="0" t="n">
        <v>79</v>
      </c>
      <c r="E1159" s="1" t="n">
        <f aca="false">SMALL(A1159:D1159,1)</f>
        <v>21</v>
      </c>
      <c r="F1159" s="1" t="n">
        <f aca="false">SMALL(A1159:D1159,2)</f>
        <v>43</v>
      </c>
      <c r="G1159" s="1" t="n">
        <f aca="false">SMALL(A1159:D1159,3)</f>
        <v>52</v>
      </c>
      <c r="H1159" s="1" t="n">
        <f aca="false">SMALL(A1159:D1159,4)</f>
        <v>79</v>
      </c>
      <c r="I1159" s="0" t="n">
        <f aca="false">IF(H1159^3 &gt;= 2*E1159*F1159*G1159,1,0)</f>
        <v>1</v>
      </c>
      <c r="J1159" s="0" t="n">
        <f aca="false">IF(AND(E1159&gt;10,F1159&gt;10,G1159&gt;10,H1159&gt;10),1,0)</f>
        <v>1</v>
      </c>
      <c r="K1159" s="0" t="n">
        <f aca="false">IF(I1159+J1159=2,1,0)</f>
        <v>1</v>
      </c>
    </row>
    <row r="1160" customFormat="false" ht="13.8" hidden="false" customHeight="false" outlineLevel="0" collapsed="false">
      <c r="A1160" s="0" t="n">
        <v>92</v>
      </c>
      <c r="B1160" s="0" t="n">
        <v>34</v>
      </c>
      <c r="C1160" s="0" t="n">
        <v>8</v>
      </c>
      <c r="D1160" s="0" t="n">
        <v>22</v>
      </c>
      <c r="E1160" s="1" t="n">
        <f aca="false">SMALL(A1160:D1160,1)</f>
        <v>8</v>
      </c>
      <c r="F1160" s="1" t="n">
        <f aca="false">SMALL(A1160:D1160,2)</f>
        <v>22</v>
      </c>
      <c r="G1160" s="1" t="n">
        <f aca="false">SMALL(A1160:D1160,3)</f>
        <v>34</v>
      </c>
      <c r="H1160" s="1" t="n">
        <f aca="false">SMALL(A1160:D1160,4)</f>
        <v>92</v>
      </c>
      <c r="I1160" s="0" t="n">
        <f aca="false">IF(H1160^3 &gt;= 2*E1160*F1160*G1160,1,0)</f>
        <v>1</v>
      </c>
      <c r="J1160" s="0" t="n">
        <f aca="false">IF(AND(E1160&gt;10,F1160&gt;10,G1160&gt;10,H1160&gt;10),1,0)</f>
        <v>0</v>
      </c>
      <c r="K1160" s="0" t="n">
        <f aca="false">IF(I1160+J1160=2,1,0)</f>
        <v>0</v>
      </c>
    </row>
    <row r="1161" customFormat="false" ht="13.8" hidden="false" customHeight="false" outlineLevel="0" collapsed="false">
      <c r="A1161" s="0" t="n">
        <v>29</v>
      </c>
      <c r="B1161" s="0" t="n">
        <v>19</v>
      </c>
      <c r="C1161" s="0" t="n">
        <v>64</v>
      </c>
      <c r="D1161" s="0" t="n">
        <v>96</v>
      </c>
      <c r="E1161" s="1" t="n">
        <f aca="false">SMALL(A1161:D1161,1)</f>
        <v>19</v>
      </c>
      <c r="F1161" s="1" t="n">
        <f aca="false">SMALL(A1161:D1161,2)</f>
        <v>29</v>
      </c>
      <c r="G1161" s="1" t="n">
        <f aca="false">SMALL(A1161:D1161,3)</f>
        <v>64</v>
      </c>
      <c r="H1161" s="1" t="n">
        <f aca="false">SMALL(A1161:D1161,4)</f>
        <v>96</v>
      </c>
      <c r="I1161" s="0" t="n">
        <f aca="false">IF(H1161^3 &gt;= 2*E1161*F1161*G1161,1,0)</f>
        <v>1</v>
      </c>
      <c r="J1161" s="0" t="n">
        <f aca="false">IF(AND(E1161&gt;10,F1161&gt;10,G1161&gt;10,H1161&gt;10),1,0)</f>
        <v>1</v>
      </c>
      <c r="K1161" s="0" t="n">
        <f aca="false">IF(I1161+J1161=2,1,0)</f>
        <v>1</v>
      </c>
    </row>
    <row r="1162" customFormat="false" ht="13.8" hidden="false" customHeight="false" outlineLevel="0" collapsed="false">
      <c r="A1162" s="0" t="n">
        <v>95</v>
      </c>
      <c r="B1162" s="0" t="n">
        <v>90</v>
      </c>
      <c r="C1162" s="0" t="n">
        <v>86</v>
      </c>
      <c r="D1162" s="0" t="n">
        <v>87</v>
      </c>
      <c r="E1162" s="1" t="n">
        <f aca="false">SMALL(A1162:D1162,1)</f>
        <v>86</v>
      </c>
      <c r="F1162" s="1" t="n">
        <f aca="false">SMALL(A1162:D1162,2)</f>
        <v>87</v>
      </c>
      <c r="G1162" s="1" t="n">
        <f aca="false">SMALL(A1162:D1162,3)</f>
        <v>90</v>
      </c>
      <c r="H1162" s="1" t="n">
        <f aca="false">SMALL(A1162:D1162,4)</f>
        <v>95</v>
      </c>
      <c r="I1162" s="0" t="n">
        <f aca="false">IF(H1162^3 &gt;= 2*E1162*F1162*G1162,1,0)</f>
        <v>0</v>
      </c>
      <c r="J1162" s="0" t="n">
        <f aca="false">IF(AND(E1162&gt;10,F1162&gt;10,G1162&gt;10,H1162&gt;10),1,0)</f>
        <v>1</v>
      </c>
      <c r="K1162" s="0" t="n">
        <f aca="false">IF(I1162+J1162=2,1,0)</f>
        <v>0</v>
      </c>
    </row>
    <row r="1163" customFormat="false" ht="13.8" hidden="false" customHeight="false" outlineLevel="0" collapsed="false">
      <c r="A1163" s="0" t="n">
        <v>73</v>
      </c>
      <c r="B1163" s="0" t="n">
        <v>38</v>
      </c>
      <c r="C1163" s="0" t="n">
        <v>82</v>
      </c>
      <c r="D1163" s="0" t="n">
        <v>34</v>
      </c>
      <c r="E1163" s="1" t="n">
        <f aca="false">SMALL(A1163:D1163,1)</f>
        <v>34</v>
      </c>
      <c r="F1163" s="1" t="n">
        <f aca="false">SMALL(A1163:D1163,2)</f>
        <v>38</v>
      </c>
      <c r="G1163" s="1" t="n">
        <f aca="false">SMALL(A1163:D1163,3)</f>
        <v>73</v>
      </c>
      <c r="H1163" s="1" t="n">
        <f aca="false">SMALL(A1163:D1163,4)</f>
        <v>82</v>
      </c>
      <c r="I1163" s="0" t="n">
        <f aca="false">IF(H1163^3 &gt;= 2*E1163*F1163*G1163,1,0)</f>
        <v>1</v>
      </c>
      <c r="J1163" s="0" t="n">
        <f aca="false">IF(AND(E1163&gt;10,F1163&gt;10,G1163&gt;10,H1163&gt;10),1,0)</f>
        <v>1</v>
      </c>
      <c r="K1163" s="0" t="n">
        <f aca="false">IF(I1163+J1163=2,1,0)</f>
        <v>1</v>
      </c>
    </row>
    <row r="1164" customFormat="false" ht="13.8" hidden="false" customHeight="false" outlineLevel="0" collapsed="false">
      <c r="A1164" s="0" t="n">
        <v>27</v>
      </c>
      <c r="B1164" s="0" t="n">
        <v>60</v>
      </c>
      <c r="C1164" s="0" t="n">
        <v>82</v>
      </c>
      <c r="D1164" s="0" t="n">
        <v>22</v>
      </c>
      <c r="E1164" s="1" t="n">
        <f aca="false">SMALL(A1164:D1164,1)</f>
        <v>22</v>
      </c>
      <c r="F1164" s="1" t="n">
        <f aca="false">SMALL(A1164:D1164,2)</f>
        <v>27</v>
      </c>
      <c r="G1164" s="1" t="n">
        <f aca="false">SMALL(A1164:D1164,3)</f>
        <v>60</v>
      </c>
      <c r="H1164" s="1" t="n">
        <f aca="false">SMALL(A1164:D1164,4)</f>
        <v>82</v>
      </c>
      <c r="I1164" s="0" t="n">
        <f aca="false">IF(H1164^3 &gt;= 2*E1164*F1164*G1164,1,0)</f>
        <v>1</v>
      </c>
      <c r="J1164" s="0" t="n">
        <f aca="false">IF(AND(E1164&gt;10,F1164&gt;10,G1164&gt;10,H1164&gt;10),1,0)</f>
        <v>1</v>
      </c>
      <c r="K1164" s="0" t="n">
        <f aca="false">IF(I1164+J1164=2,1,0)</f>
        <v>1</v>
      </c>
    </row>
    <row r="1165" customFormat="false" ht="13.8" hidden="false" customHeight="false" outlineLevel="0" collapsed="false">
      <c r="A1165" s="0" t="n">
        <v>52</v>
      </c>
      <c r="B1165" s="0" t="n">
        <v>47</v>
      </c>
      <c r="C1165" s="0" t="n">
        <v>27</v>
      </c>
      <c r="D1165" s="0" t="n">
        <v>23</v>
      </c>
      <c r="E1165" s="1" t="n">
        <f aca="false">SMALL(A1165:D1165,1)</f>
        <v>23</v>
      </c>
      <c r="F1165" s="1" t="n">
        <f aca="false">SMALL(A1165:D1165,2)</f>
        <v>27</v>
      </c>
      <c r="G1165" s="1" t="n">
        <f aca="false">SMALL(A1165:D1165,3)</f>
        <v>47</v>
      </c>
      <c r="H1165" s="1" t="n">
        <f aca="false">SMALL(A1165:D1165,4)</f>
        <v>52</v>
      </c>
      <c r="I1165" s="0" t="n">
        <f aca="false">IF(H1165^3 &gt;= 2*E1165*F1165*G1165,1,0)</f>
        <v>1</v>
      </c>
      <c r="J1165" s="0" t="n">
        <f aca="false">IF(AND(E1165&gt;10,F1165&gt;10,G1165&gt;10,H1165&gt;10),1,0)</f>
        <v>1</v>
      </c>
      <c r="K1165" s="0" t="n">
        <f aca="false">IF(I1165+J1165=2,1,0)</f>
        <v>1</v>
      </c>
    </row>
    <row r="1166" customFormat="false" ht="13.8" hidden="false" customHeight="false" outlineLevel="0" collapsed="false">
      <c r="A1166" s="0" t="n">
        <v>78</v>
      </c>
      <c r="B1166" s="0" t="n">
        <v>24</v>
      </c>
      <c r="C1166" s="0" t="n">
        <v>18</v>
      </c>
      <c r="D1166" s="0" t="n">
        <v>95</v>
      </c>
      <c r="E1166" s="1" t="n">
        <f aca="false">SMALL(A1166:D1166,1)</f>
        <v>18</v>
      </c>
      <c r="F1166" s="1" t="n">
        <f aca="false">SMALL(A1166:D1166,2)</f>
        <v>24</v>
      </c>
      <c r="G1166" s="1" t="n">
        <f aca="false">SMALL(A1166:D1166,3)</f>
        <v>78</v>
      </c>
      <c r="H1166" s="1" t="n">
        <f aca="false">SMALL(A1166:D1166,4)</f>
        <v>95</v>
      </c>
      <c r="I1166" s="0" t="n">
        <f aca="false">IF(H1166^3 &gt;= 2*E1166*F1166*G1166,1,0)</f>
        <v>1</v>
      </c>
      <c r="J1166" s="0" t="n">
        <f aca="false">IF(AND(E1166&gt;10,F1166&gt;10,G1166&gt;10,H1166&gt;10),1,0)</f>
        <v>1</v>
      </c>
      <c r="K1166" s="0" t="n">
        <f aca="false">IF(I1166+J1166=2,1,0)</f>
        <v>1</v>
      </c>
    </row>
    <row r="1167" customFormat="false" ht="13.8" hidden="false" customHeight="false" outlineLevel="0" collapsed="false">
      <c r="A1167" s="0" t="n">
        <v>21</v>
      </c>
      <c r="B1167" s="0" t="n">
        <v>37</v>
      </c>
      <c r="C1167" s="0" t="n">
        <v>68</v>
      </c>
      <c r="D1167" s="0" t="n">
        <v>27</v>
      </c>
      <c r="E1167" s="1" t="n">
        <f aca="false">SMALL(A1167:D1167,1)</f>
        <v>21</v>
      </c>
      <c r="F1167" s="1" t="n">
        <f aca="false">SMALL(A1167:D1167,2)</f>
        <v>27</v>
      </c>
      <c r="G1167" s="1" t="n">
        <f aca="false">SMALL(A1167:D1167,3)</f>
        <v>37</v>
      </c>
      <c r="H1167" s="1" t="n">
        <f aca="false">SMALL(A1167:D1167,4)</f>
        <v>68</v>
      </c>
      <c r="I1167" s="0" t="n">
        <f aca="false">IF(H1167^3 &gt;= 2*E1167*F1167*G1167,1,0)</f>
        <v>1</v>
      </c>
      <c r="J1167" s="0" t="n">
        <f aca="false">IF(AND(E1167&gt;10,F1167&gt;10,G1167&gt;10,H1167&gt;10),1,0)</f>
        <v>1</v>
      </c>
      <c r="K1167" s="0" t="n">
        <f aca="false">IF(I1167+J1167=2,1,0)</f>
        <v>1</v>
      </c>
    </row>
    <row r="1168" customFormat="false" ht="13.8" hidden="false" customHeight="false" outlineLevel="0" collapsed="false">
      <c r="A1168" s="0" t="n">
        <v>84</v>
      </c>
      <c r="B1168" s="0" t="n">
        <v>66</v>
      </c>
      <c r="C1168" s="0" t="n">
        <v>62</v>
      </c>
      <c r="D1168" s="0" t="n">
        <v>33</v>
      </c>
      <c r="E1168" s="1" t="n">
        <f aca="false">SMALL(A1168:D1168,1)</f>
        <v>33</v>
      </c>
      <c r="F1168" s="1" t="n">
        <f aca="false">SMALL(A1168:D1168,2)</f>
        <v>62</v>
      </c>
      <c r="G1168" s="1" t="n">
        <f aca="false">SMALL(A1168:D1168,3)</f>
        <v>66</v>
      </c>
      <c r="H1168" s="1" t="n">
        <f aca="false">SMALL(A1168:D1168,4)</f>
        <v>84</v>
      </c>
      <c r="I1168" s="0" t="n">
        <f aca="false">IF(H1168^3 &gt;= 2*E1168*F1168*G1168,1,0)</f>
        <v>1</v>
      </c>
      <c r="J1168" s="0" t="n">
        <f aca="false">IF(AND(E1168&gt;10,F1168&gt;10,G1168&gt;10,H1168&gt;10),1,0)</f>
        <v>1</v>
      </c>
      <c r="K1168" s="0" t="n">
        <f aca="false">IF(I1168+J1168=2,1,0)</f>
        <v>1</v>
      </c>
    </row>
    <row r="1169" customFormat="false" ht="13.8" hidden="false" customHeight="false" outlineLevel="0" collapsed="false">
      <c r="A1169" s="0" t="n">
        <v>30</v>
      </c>
      <c r="B1169" s="0" t="n">
        <v>70</v>
      </c>
      <c r="C1169" s="0" t="n">
        <v>64</v>
      </c>
      <c r="D1169" s="0" t="n">
        <v>43</v>
      </c>
      <c r="E1169" s="1" t="n">
        <f aca="false">SMALL(A1169:D1169,1)</f>
        <v>30</v>
      </c>
      <c r="F1169" s="1" t="n">
        <f aca="false">SMALL(A1169:D1169,2)</f>
        <v>43</v>
      </c>
      <c r="G1169" s="1" t="n">
        <f aca="false">SMALL(A1169:D1169,3)</f>
        <v>64</v>
      </c>
      <c r="H1169" s="1" t="n">
        <f aca="false">SMALL(A1169:D1169,4)</f>
        <v>70</v>
      </c>
      <c r="I1169" s="0" t="n">
        <f aca="false">IF(H1169^3 &gt;= 2*E1169*F1169*G1169,1,0)</f>
        <v>1</v>
      </c>
      <c r="J1169" s="0" t="n">
        <f aca="false">IF(AND(E1169&gt;10,F1169&gt;10,G1169&gt;10,H1169&gt;10),1,0)</f>
        <v>1</v>
      </c>
      <c r="K1169" s="0" t="n">
        <f aca="false">IF(I1169+J1169=2,1,0)</f>
        <v>1</v>
      </c>
    </row>
    <row r="1170" customFormat="false" ht="13.8" hidden="false" customHeight="false" outlineLevel="0" collapsed="false">
      <c r="A1170" s="0" t="n">
        <v>86</v>
      </c>
      <c r="B1170" s="0" t="n">
        <v>80</v>
      </c>
      <c r="C1170" s="0" t="n">
        <v>51</v>
      </c>
      <c r="D1170" s="0" t="n">
        <v>40</v>
      </c>
      <c r="E1170" s="1" t="n">
        <f aca="false">SMALL(A1170:D1170,1)</f>
        <v>40</v>
      </c>
      <c r="F1170" s="1" t="n">
        <f aca="false">SMALL(A1170:D1170,2)</f>
        <v>51</v>
      </c>
      <c r="G1170" s="1" t="n">
        <f aca="false">SMALL(A1170:D1170,3)</f>
        <v>80</v>
      </c>
      <c r="H1170" s="1" t="n">
        <f aca="false">SMALL(A1170:D1170,4)</f>
        <v>86</v>
      </c>
      <c r="I1170" s="0" t="n">
        <f aca="false">IF(H1170^3 &gt;= 2*E1170*F1170*G1170,1,0)</f>
        <v>1</v>
      </c>
      <c r="J1170" s="0" t="n">
        <f aca="false">IF(AND(E1170&gt;10,F1170&gt;10,G1170&gt;10,H1170&gt;10),1,0)</f>
        <v>1</v>
      </c>
      <c r="K1170" s="0" t="n">
        <f aca="false">IF(I1170+J1170=2,1,0)</f>
        <v>1</v>
      </c>
    </row>
    <row r="1171" customFormat="false" ht="13.8" hidden="false" customHeight="false" outlineLevel="0" collapsed="false">
      <c r="A1171" s="0" t="n">
        <v>41</v>
      </c>
      <c r="B1171" s="0" t="n">
        <v>6</v>
      </c>
      <c r="C1171" s="0" t="n">
        <v>90</v>
      </c>
      <c r="D1171" s="0" t="n">
        <v>5</v>
      </c>
      <c r="E1171" s="1" t="n">
        <f aca="false">SMALL(A1171:D1171,1)</f>
        <v>5</v>
      </c>
      <c r="F1171" s="1" t="n">
        <f aca="false">SMALL(A1171:D1171,2)</f>
        <v>6</v>
      </c>
      <c r="G1171" s="1" t="n">
        <f aca="false">SMALL(A1171:D1171,3)</f>
        <v>41</v>
      </c>
      <c r="H1171" s="1" t="n">
        <f aca="false">SMALL(A1171:D1171,4)</f>
        <v>90</v>
      </c>
      <c r="I1171" s="0" t="n">
        <f aca="false">IF(H1171^3 &gt;= 2*E1171*F1171*G1171,1,0)</f>
        <v>1</v>
      </c>
      <c r="J1171" s="0" t="n">
        <f aca="false">IF(AND(E1171&gt;10,F1171&gt;10,G1171&gt;10,H1171&gt;10),1,0)</f>
        <v>0</v>
      </c>
      <c r="K1171" s="0" t="n">
        <f aca="false">IF(I1171+J1171=2,1,0)</f>
        <v>0</v>
      </c>
    </row>
    <row r="1172" customFormat="false" ht="13.8" hidden="false" customHeight="false" outlineLevel="0" collapsed="false">
      <c r="A1172" s="0" t="n">
        <v>73</v>
      </c>
      <c r="B1172" s="0" t="n">
        <v>87</v>
      </c>
      <c r="C1172" s="0" t="n">
        <v>73</v>
      </c>
      <c r="D1172" s="0" t="n">
        <v>70</v>
      </c>
      <c r="E1172" s="1" t="n">
        <f aca="false">SMALL(A1172:D1172,1)</f>
        <v>70</v>
      </c>
      <c r="F1172" s="1" t="n">
        <f aca="false">SMALL(A1172:D1172,2)</f>
        <v>73</v>
      </c>
      <c r="G1172" s="1" t="n">
        <f aca="false">SMALL(A1172:D1172,3)</f>
        <v>73</v>
      </c>
      <c r="H1172" s="1" t="n">
        <f aca="false">SMALL(A1172:D1172,4)</f>
        <v>87</v>
      </c>
      <c r="I1172" s="0" t="n">
        <f aca="false">IF(H1172^3 &gt;= 2*E1172*F1172*G1172,1,0)</f>
        <v>0</v>
      </c>
      <c r="J1172" s="0" t="n">
        <f aca="false">IF(AND(E1172&gt;10,F1172&gt;10,G1172&gt;10,H1172&gt;10),1,0)</f>
        <v>1</v>
      </c>
      <c r="K1172" s="0" t="n">
        <f aca="false">IF(I1172+J1172=2,1,0)</f>
        <v>0</v>
      </c>
    </row>
    <row r="1173" customFormat="false" ht="13.8" hidden="false" customHeight="false" outlineLevel="0" collapsed="false">
      <c r="A1173" s="0" t="n">
        <v>79</v>
      </c>
      <c r="B1173" s="0" t="n">
        <v>18</v>
      </c>
      <c r="C1173" s="0" t="n">
        <v>9</v>
      </c>
      <c r="D1173" s="0" t="n">
        <v>32</v>
      </c>
      <c r="E1173" s="1" t="n">
        <f aca="false">SMALL(A1173:D1173,1)</f>
        <v>9</v>
      </c>
      <c r="F1173" s="1" t="n">
        <f aca="false">SMALL(A1173:D1173,2)</f>
        <v>18</v>
      </c>
      <c r="G1173" s="1" t="n">
        <f aca="false">SMALL(A1173:D1173,3)</f>
        <v>32</v>
      </c>
      <c r="H1173" s="1" t="n">
        <f aca="false">SMALL(A1173:D1173,4)</f>
        <v>79</v>
      </c>
      <c r="I1173" s="0" t="n">
        <f aca="false">IF(H1173^3 &gt;= 2*E1173*F1173*G1173,1,0)</f>
        <v>1</v>
      </c>
      <c r="J1173" s="0" t="n">
        <f aca="false">IF(AND(E1173&gt;10,F1173&gt;10,G1173&gt;10,H1173&gt;10),1,0)</f>
        <v>0</v>
      </c>
      <c r="K1173" s="0" t="n">
        <f aca="false">IF(I1173+J1173=2,1,0)</f>
        <v>0</v>
      </c>
    </row>
    <row r="1174" customFormat="false" ht="13.8" hidden="false" customHeight="false" outlineLevel="0" collapsed="false">
      <c r="A1174" s="0" t="n">
        <v>18</v>
      </c>
      <c r="B1174" s="0" t="n">
        <v>61</v>
      </c>
      <c r="C1174" s="0" t="n">
        <v>71</v>
      </c>
      <c r="D1174" s="0" t="n">
        <v>74</v>
      </c>
      <c r="E1174" s="1" t="n">
        <f aca="false">SMALL(A1174:D1174,1)</f>
        <v>18</v>
      </c>
      <c r="F1174" s="1" t="n">
        <f aca="false">SMALL(A1174:D1174,2)</f>
        <v>61</v>
      </c>
      <c r="G1174" s="1" t="n">
        <f aca="false">SMALL(A1174:D1174,3)</f>
        <v>71</v>
      </c>
      <c r="H1174" s="1" t="n">
        <f aca="false">SMALL(A1174:D1174,4)</f>
        <v>74</v>
      </c>
      <c r="I1174" s="0" t="n">
        <f aca="false">IF(H1174^3 &gt;= 2*E1174*F1174*G1174,1,0)</f>
        <v>1</v>
      </c>
      <c r="J1174" s="0" t="n">
        <f aca="false">IF(AND(E1174&gt;10,F1174&gt;10,G1174&gt;10,H1174&gt;10),1,0)</f>
        <v>1</v>
      </c>
      <c r="K1174" s="0" t="n">
        <f aca="false">IF(I1174+J1174=2,1,0)</f>
        <v>1</v>
      </c>
    </row>
    <row r="1175" customFormat="false" ht="13.8" hidden="false" customHeight="false" outlineLevel="0" collapsed="false">
      <c r="A1175" s="0" t="n">
        <v>78</v>
      </c>
      <c r="B1175" s="0" t="n">
        <v>81</v>
      </c>
      <c r="C1175" s="0" t="n">
        <v>82</v>
      </c>
      <c r="D1175" s="0" t="n">
        <v>44</v>
      </c>
      <c r="E1175" s="1" t="n">
        <f aca="false">SMALL(A1175:D1175,1)</f>
        <v>44</v>
      </c>
      <c r="F1175" s="1" t="n">
        <f aca="false">SMALL(A1175:D1175,2)</f>
        <v>78</v>
      </c>
      <c r="G1175" s="1" t="n">
        <f aca="false">SMALL(A1175:D1175,3)</f>
        <v>81</v>
      </c>
      <c r="H1175" s="1" t="n">
        <f aca="false">SMALL(A1175:D1175,4)</f>
        <v>82</v>
      </c>
      <c r="I1175" s="0" t="n">
        <f aca="false">IF(H1175^3 &gt;= 2*E1175*F1175*G1175,1,0)</f>
        <v>0</v>
      </c>
      <c r="J1175" s="0" t="n">
        <f aca="false">IF(AND(E1175&gt;10,F1175&gt;10,G1175&gt;10,H1175&gt;10),1,0)</f>
        <v>1</v>
      </c>
      <c r="K1175" s="0" t="n">
        <f aca="false">IF(I1175+J1175=2,1,0)</f>
        <v>0</v>
      </c>
    </row>
    <row r="1176" customFormat="false" ht="13.8" hidden="false" customHeight="false" outlineLevel="0" collapsed="false">
      <c r="A1176" s="0" t="n">
        <v>58</v>
      </c>
      <c r="B1176" s="0" t="n">
        <v>93</v>
      </c>
      <c r="C1176" s="0" t="n">
        <v>30</v>
      </c>
      <c r="D1176" s="0" t="n">
        <v>88</v>
      </c>
      <c r="E1176" s="1" t="n">
        <f aca="false">SMALL(A1176:D1176,1)</f>
        <v>30</v>
      </c>
      <c r="F1176" s="1" t="n">
        <f aca="false">SMALL(A1176:D1176,2)</f>
        <v>58</v>
      </c>
      <c r="G1176" s="1" t="n">
        <f aca="false">SMALL(A1176:D1176,3)</f>
        <v>88</v>
      </c>
      <c r="H1176" s="1" t="n">
        <f aca="false">SMALL(A1176:D1176,4)</f>
        <v>93</v>
      </c>
      <c r="I1176" s="0" t="n">
        <f aca="false">IF(H1176^3 &gt;= 2*E1176*F1176*G1176,1,0)</f>
        <v>1</v>
      </c>
      <c r="J1176" s="0" t="n">
        <f aca="false">IF(AND(E1176&gt;10,F1176&gt;10,G1176&gt;10,H1176&gt;10),1,0)</f>
        <v>1</v>
      </c>
      <c r="K1176" s="0" t="n">
        <f aca="false">IF(I1176+J1176=2,1,0)</f>
        <v>1</v>
      </c>
    </row>
    <row r="1177" customFormat="false" ht="13.8" hidden="false" customHeight="false" outlineLevel="0" collapsed="false">
      <c r="A1177" s="0" t="n">
        <v>48</v>
      </c>
      <c r="B1177" s="0" t="n">
        <v>33</v>
      </c>
      <c r="C1177" s="0" t="n">
        <v>60</v>
      </c>
      <c r="D1177" s="0" t="n">
        <v>44</v>
      </c>
      <c r="E1177" s="1" t="n">
        <f aca="false">SMALL(A1177:D1177,1)</f>
        <v>33</v>
      </c>
      <c r="F1177" s="1" t="n">
        <f aca="false">SMALL(A1177:D1177,2)</f>
        <v>44</v>
      </c>
      <c r="G1177" s="1" t="n">
        <f aca="false">SMALL(A1177:D1177,3)</f>
        <v>48</v>
      </c>
      <c r="H1177" s="1" t="n">
        <f aca="false">SMALL(A1177:D1177,4)</f>
        <v>60</v>
      </c>
      <c r="I1177" s="0" t="n">
        <f aca="false">IF(H1177^3 &gt;= 2*E1177*F1177*G1177,1,0)</f>
        <v>1</v>
      </c>
      <c r="J1177" s="0" t="n">
        <f aca="false">IF(AND(E1177&gt;10,F1177&gt;10,G1177&gt;10,H1177&gt;10),1,0)</f>
        <v>1</v>
      </c>
      <c r="K1177" s="0" t="n">
        <f aca="false">IF(I1177+J1177=2,1,0)</f>
        <v>1</v>
      </c>
    </row>
    <row r="1178" customFormat="false" ht="13.8" hidden="false" customHeight="false" outlineLevel="0" collapsed="false">
      <c r="A1178" s="0" t="n">
        <v>67</v>
      </c>
      <c r="B1178" s="0" t="n">
        <v>41</v>
      </c>
      <c r="C1178" s="0" t="n">
        <v>12</v>
      </c>
      <c r="D1178" s="0" t="n">
        <v>92</v>
      </c>
      <c r="E1178" s="1" t="n">
        <f aca="false">SMALL(A1178:D1178,1)</f>
        <v>12</v>
      </c>
      <c r="F1178" s="1" t="n">
        <f aca="false">SMALL(A1178:D1178,2)</f>
        <v>41</v>
      </c>
      <c r="G1178" s="1" t="n">
        <f aca="false">SMALL(A1178:D1178,3)</f>
        <v>67</v>
      </c>
      <c r="H1178" s="1" t="n">
        <f aca="false">SMALL(A1178:D1178,4)</f>
        <v>92</v>
      </c>
      <c r="I1178" s="0" t="n">
        <f aca="false">IF(H1178^3 &gt;= 2*E1178*F1178*G1178,1,0)</f>
        <v>1</v>
      </c>
      <c r="J1178" s="0" t="n">
        <f aca="false">IF(AND(E1178&gt;10,F1178&gt;10,G1178&gt;10,H1178&gt;10),1,0)</f>
        <v>1</v>
      </c>
      <c r="K1178" s="0" t="n">
        <f aca="false">IF(I1178+J1178=2,1,0)</f>
        <v>1</v>
      </c>
    </row>
    <row r="1179" customFormat="false" ht="13.8" hidden="false" customHeight="false" outlineLevel="0" collapsed="false">
      <c r="A1179" s="0" t="n">
        <v>4</v>
      </c>
      <c r="B1179" s="0" t="n">
        <v>68</v>
      </c>
      <c r="C1179" s="0" t="n">
        <v>17</v>
      </c>
      <c r="D1179" s="0" t="n">
        <v>42</v>
      </c>
      <c r="E1179" s="1" t="n">
        <f aca="false">SMALL(A1179:D1179,1)</f>
        <v>4</v>
      </c>
      <c r="F1179" s="1" t="n">
        <f aca="false">SMALL(A1179:D1179,2)</f>
        <v>17</v>
      </c>
      <c r="G1179" s="1" t="n">
        <f aca="false">SMALL(A1179:D1179,3)</f>
        <v>42</v>
      </c>
      <c r="H1179" s="1" t="n">
        <f aca="false">SMALL(A1179:D1179,4)</f>
        <v>68</v>
      </c>
      <c r="I1179" s="0" t="n">
        <f aca="false">IF(H1179^3 &gt;= 2*E1179*F1179*G1179,1,0)</f>
        <v>1</v>
      </c>
      <c r="J1179" s="0" t="n">
        <f aca="false">IF(AND(E1179&gt;10,F1179&gt;10,G1179&gt;10,H1179&gt;10),1,0)</f>
        <v>0</v>
      </c>
      <c r="K1179" s="0" t="n">
        <f aca="false">IF(I1179+J1179=2,1,0)</f>
        <v>0</v>
      </c>
    </row>
    <row r="1180" customFormat="false" ht="13.8" hidden="false" customHeight="false" outlineLevel="0" collapsed="false">
      <c r="A1180" s="0" t="n">
        <v>78</v>
      </c>
      <c r="B1180" s="0" t="n">
        <v>94</v>
      </c>
      <c r="C1180" s="0" t="n">
        <v>34</v>
      </c>
      <c r="D1180" s="0" t="n">
        <v>51</v>
      </c>
      <c r="E1180" s="1" t="n">
        <f aca="false">SMALL(A1180:D1180,1)</f>
        <v>34</v>
      </c>
      <c r="F1180" s="1" t="n">
        <f aca="false">SMALL(A1180:D1180,2)</f>
        <v>51</v>
      </c>
      <c r="G1180" s="1" t="n">
        <f aca="false">SMALL(A1180:D1180,3)</f>
        <v>78</v>
      </c>
      <c r="H1180" s="1" t="n">
        <f aca="false">SMALL(A1180:D1180,4)</f>
        <v>94</v>
      </c>
      <c r="I1180" s="0" t="n">
        <f aca="false">IF(H1180^3 &gt;= 2*E1180*F1180*G1180,1,0)</f>
        <v>1</v>
      </c>
      <c r="J1180" s="0" t="n">
        <f aca="false">IF(AND(E1180&gt;10,F1180&gt;10,G1180&gt;10,H1180&gt;10),1,0)</f>
        <v>1</v>
      </c>
      <c r="K1180" s="0" t="n">
        <f aca="false">IF(I1180+J1180=2,1,0)</f>
        <v>1</v>
      </c>
    </row>
    <row r="1181" customFormat="false" ht="13.8" hidden="false" customHeight="false" outlineLevel="0" collapsed="false">
      <c r="A1181" s="0" t="n">
        <v>54</v>
      </c>
      <c r="B1181" s="0" t="n">
        <v>88</v>
      </c>
      <c r="C1181" s="0" t="n">
        <v>3</v>
      </c>
      <c r="D1181" s="0" t="n">
        <v>42</v>
      </c>
      <c r="E1181" s="1" t="n">
        <f aca="false">SMALL(A1181:D1181,1)</f>
        <v>3</v>
      </c>
      <c r="F1181" s="1" t="n">
        <f aca="false">SMALL(A1181:D1181,2)</f>
        <v>42</v>
      </c>
      <c r="G1181" s="1" t="n">
        <f aca="false">SMALL(A1181:D1181,3)</f>
        <v>54</v>
      </c>
      <c r="H1181" s="1" t="n">
        <f aca="false">SMALL(A1181:D1181,4)</f>
        <v>88</v>
      </c>
      <c r="I1181" s="0" t="n">
        <f aca="false">IF(H1181^3 &gt;= 2*E1181*F1181*G1181,1,0)</f>
        <v>1</v>
      </c>
      <c r="J1181" s="0" t="n">
        <f aca="false">IF(AND(E1181&gt;10,F1181&gt;10,G1181&gt;10,H1181&gt;10),1,0)</f>
        <v>0</v>
      </c>
      <c r="K1181" s="0" t="n">
        <f aca="false">IF(I1181+J1181=2,1,0)</f>
        <v>0</v>
      </c>
    </row>
    <row r="1182" customFormat="false" ht="13.8" hidden="false" customHeight="false" outlineLevel="0" collapsed="false">
      <c r="A1182" s="0" t="n">
        <v>64</v>
      </c>
      <c r="B1182" s="0" t="n">
        <v>24</v>
      </c>
      <c r="C1182" s="0" t="n">
        <v>41</v>
      </c>
      <c r="D1182" s="0" t="n">
        <v>32</v>
      </c>
      <c r="E1182" s="1" t="n">
        <f aca="false">SMALL(A1182:D1182,1)</f>
        <v>24</v>
      </c>
      <c r="F1182" s="1" t="n">
        <f aca="false">SMALL(A1182:D1182,2)</f>
        <v>32</v>
      </c>
      <c r="G1182" s="1" t="n">
        <f aca="false">SMALL(A1182:D1182,3)</f>
        <v>41</v>
      </c>
      <c r="H1182" s="1" t="n">
        <f aca="false">SMALL(A1182:D1182,4)</f>
        <v>64</v>
      </c>
      <c r="I1182" s="0" t="n">
        <f aca="false">IF(H1182^3 &gt;= 2*E1182*F1182*G1182,1,0)</f>
        <v>1</v>
      </c>
      <c r="J1182" s="0" t="n">
        <f aca="false">IF(AND(E1182&gt;10,F1182&gt;10,G1182&gt;10,H1182&gt;10),1,0)</f>
        <v>1</v>
      </c>
      <c r="K1182" s="0" t="n">
        <f aca="false">IF(I1182+J1182=2,1,0)</f>
        <v>1</v>
      </c>
    </row>
    <row r="1183" customFormat="false" ht="13.8" hidden="false" customHeight="false" outlineLevel="0" collapsed="false">
      <c r="A1183" s="0" t="n">
        <v>98</v>
      </c>
      <c r="B1183" s="0" t="n">
        <v>31</v>
      </c>
      <c r="C1183" s="0" t="n">
        <v>57</v>
      </c>
      <c r="D1183" s="0" t="n">
        <v>36</v>
      </c>
      <c r="E1183" s="1" t="n">
        <f aca="false">SMALL(A1183:D1183,1)</f>
        <v>31</v>
      </c>
      <c r="F1183" s="1" t="n">
        <f aca="false">SMALL(A1183:D1183,2)</f>
        <v>36</v>
      </c>
      <c r="G1183" s="1" t="n">
        <f aca="false">SMALL(A1183:D1183,3)</f>
        <v>57</v>
      </c>
      <c r="H1183" s="1" t="n">
        <f aca="false">SMALL(A1183:D1183,4)</f>
        <v>98</v>
      </c>
      <c r="I1183" s="0" t="n">
        <f aca="false">IF(H1183^3 &gt;= 2*E1183*F1183*G1183,1,0)</f>
        <v>1</v>
      </c>
      <c r="J1183" s="0" t="n">
        <f aca="false">IF(AND(E1183&gt;10,F1183&gt;10,G1183&gt;10,H1183&gt;10),1,0)</f>
        <v>1</v>
      </c>
      <c r="K1183" s="0" t="n">
        <f aca="false">IF(I1183+J1183=2,1,0)</f>
        <v>1</v>
      </c>
    </row>
    <row r="1184" customFormat="false" ht="13.8" hidden="false" customHeight="false" outlineLevel="0" collapsed="false">
      <c r="A1184" s="0" t="n">
        <v>92</v>
      </c>
      <c r="B1184" s="0" t="n">
        <v>91</v>
      </c>
      <c r="C1184" s="0" t="n">
        <v>4</v>
      </c>
      <c r="D1184" s="0" t="n">
        <v>25</v>
      </c>
      <c r="E1184" s="1" t="n">
        <f aca="false">SMALL(A1184:D1184,1)</f>
        <v>4</v>
      </c>
      <c r="F1184" s="1" t="n">
        <f aca="false">SMALL(A1184:D1184,2)</f>
        <v>25</v>
      </c>
      <c r="G1184" s="1" t="n">
        <f aca="false">SMALL(A1184:D1184,3)</f>
        <v>91</v>
      </c>
      <c r="H1184" s="1" t="n">
        <f aca="false">SMALL(A1184:D1184,4)</f>
        <v>92</v>
      </c>
      <c r="I1184" s="0" t="n">
        <f aca="false">IF(H1184^3 &gt;= 2*E1184*F1184*G1184,1,0)</f>
        <v>1</v>
      </c>
      <c r="J1184" s="0" t="n">
        <f aca="false">IF(AND(E1184&gt;10,F1184&gt;10,G1184&gt;10,H1184&gt;10),1,0)</f>
        <v>0</v>
      </c>
      <c r="K1184" s="0" t="n">
        <f aca="false">IF(I1184+J1184=2,1,0)</f>
        <v>0</v>
      </c>
    </row>
    <row r="1185" customFormat="false" ht="13.8" hidden="false" customHeight="false" outlineLevel="0" collapsed="false">
      <c r="A1185" s="0" t="n">
        <v>17</v>
      </c>
      <c r="B1185" s="0" t="n">
        <v>3</v>
      </c>
      <c r="C1185" s="0" t="n">
        <v>43</v>
      </c>
      <c r="D1185" s="0" t="n">
        <v>53</v>
      </c>
      <c r="E1185" s="1" t="n">
        <f aca="false">SMALL(A1185:D1185,1)</f>
        <v>3</v>
      </c>
      <c r="F1185" s="1" t="n">
        <f aca="false">SMALL(A1185:D1185,2)</f>
        <v>17</v>
      </c>
      <c r="G1185" s="1" t="n">
        <f aca="false">SMALL(A1185:D1185,3)</f>
        <v>43</v>
      </c>
      <c r="H1185" s="1" t="n">
        <f aca="false">SMALL(A1185:D1185,4)</f>
        <v>53</v>
      </c>
      <c r="I1185" s="0" t="n">
        <f aca="false">IF(H1185^3 &gt;= 2*E1185*F1185*G1185,1,0)</f>
        <v>1</v>
      </c>
      <c r="J1185" s="0" t="n">
        <f aca="false">IF(AND(E1185&gt;10,F1185&gt;10,G1185&gt;10,H1185&gt;10),1,0)</f>
        <v>0</v>
      </c>
      <c r="K1185" s="0" t="n">
        <f aca="false">IF(I1185+J1185=2,1,0)</f>
        <v>0</v>
      </c>
    </row>
    <row r="1186" customFormat="false" ht="13.8" hidden="false" customHeight="false" outlineLevel="0" collapsed="false">
      <c r="A1186" s="0" t="n">
        <v>58</v>
      </c>
      <c r="B1186" s="0" t="n">
        <v>63</v>
      </c>
      <c r="C1186" s="0" t="n">
        <v>30</v>
      </c>
      <c r="D1186" s="0" t="n">
        <v>18</v>
      </c>
      <c r="E1186" s="1" t="n">
        <f aca="false">SMALL(A1186:D1186,1)</f>
        <v>18</v>
      </c>
      <c r="F1186" s="1" t="n">
        <f aca="false">SMALL(A1186:D1186,2)</f>
        <v>30</v>
      </c>
      <c r="G1186" s="1" t="n">
        <f aca="false">SMALL(A1186:D1186,3)</f>
        <v>58</v>
      </c>
      <c r="H1186" s="1" t="n">
        <f aca="false">SMALL(A1186:D1186,4)</f>
        <v>63</v>
      </c>
      <c r="I1186" s="0" t="n">
        <f aca="false">IF(H1186^3 &gt;= 2*E1186*F1186*G1186,1,0)</f>
        <v>1</v>
      </c>
      <c r="J1186" s="0" t="n">
        <f aca="false">IF(AND(E1186&gt;10,F1186&gt;10,G1186&gt;10,H1186&gt;10),1,0)</f>
        <v>1</v>
      </c>
      <c r="K1186" s="0" t="n">
        <f aca="false">IF(I1186+J1186=2,1,0)</f>
        <v>1</v>
      </c>
    </row>
    <row r="1187" customFormat="false" ht="13.8" hidden="false" customHeight="false" outlineLevel="0" collapsed="false">
      <c r="A1187" s="0" t="n">
        <v>27</v>
      </c>
      <c r="B1187" s="0" t="n">
        <v>30</v>
      </c>
      <c r="C1187" s="0" t="n">
        <v>66</v>
      </c>
      <c r="D1187" s="0" t="n">
        <v>44</v>
      </c>
      <c r="E1187" s="1" t="n">
        <f aca="false">SMALL(A1187:D1187,1)</f>
        <v>27</v>
      </c>
      <c r="F1187" s="1" t="n">
        <f aca="false">SMALL(A1187:D1187,2)</f>
        <v>30</v>
      </c>
      <c r="G1187" s="1" t="n">
        <f aca="false">SMALL(A1187:D1187,3)</f>
        <v>44</v>
      </c>
      <c r="H1187" s="1" t="n">
        <f aca="false">SMALL(A1187:D1187,4)</f>
        <v>66</v>
      </c>
      <c r="I1187" s="0" t="n">
        <f aca="false">IF(H1187^3 &gt;= 2*E1187*F1187*G1187,1,0)</f>
        <v>1</v>
      </c>
      <c r="J1187" s="0" t="n">
        <f aca="false">IF(AND(E1187&gt;10,F1187&gt;10,G1187&gt;10,H1187&gt;10),1,0)</f>
        <v>1</v>
      </c>
      <c r="K1187" s="0" t="n">
        <f aca="false">IF(I1187+J1187=2,1,0)</f>
        <v>1</v>
      </c>
    </row>
    <row r="1188" customFormat="false" ht="13.8" hidden="false" customHeight="false" outlineLevel="0" collapsed="false">
      <c r="A1188" s="0" t="n">
        <v>49</v>
      </c>
      <c r="B1188" s="0" t="n">
        <v>74</v>
      </c>
      <c r="C1188" s="0" t="n">
        <v>60</v>
      </c>
      <c r="D1188" s="0" t="n">
        <v>5</v>
      </c>
      <c r="E1188" s="1" t="n">
        <f aca="false">SMALL(A1188:D1188,1)</f>
        <v>5</v>
      </c>
      <c r="F1188" s="1" t="n">
        <f aca="false">SMALL(A1188:D1188,2)</f>
        <v>49</v>
      </c>
      <c r="G1188" s="1" t="n">
        <f aca="false">SMALL(A1188:D1188,3)</f>
        <v>60</v>
      </c>
      <c r="H1188" s="1" t="n">
        <f aca="false">SMALL(A1188:D1188,4)</f>
        <v>74</v>
      </c>
      <c r="I1188" s="0" t="n">
        <f aca="false">IF(H1188^3 &gt;= 2*E1188*F1188*G1188,1,0)</f>
        <v>1</v>
      </c>
      <c r="J1188" s="0" t="n">
        <f aca="false">IF(AND(E1188&gt;10,F1188&gt;10,G1188&gt;10,H1188&gt;10),1,0)</f>
        <v>0</v>
      </c>
      <c r="K1188" s="0" t="n">
        <f aca="false">IF(I1188+J1188=2,1,0)</f>
        <v>0</v>
      </c>
    </row>
    <row r="1189" customFormat="false" ht="13.8" hidden="false" customHeight="false" outlineLevel="0" collapsed="false">
      <c r="A1189" s="0" t="n">
        <v>30</v>
      </c>
      <c r="B1189" s="0" t="n">
        <v>2</v>
      </c>
      <c r="C1189" s="0" t="n">
        <v>60</v>
      </c>
      <c r="D1189" s="0" t="n">
        <v>50</v>
      </c>
      <c r="E1189" s="1" t="n">
        <f aca="false">SMALL(A1189:D1189,1)</f>
        <v>2</v>
      </c>
      <c r="F1189" s="1" t="n">
        <f aca="false">SMALL(A1189:D1189,2)</f>
        <v>30</v>
      </c>
      <c r="G1189" s="1" t="n">
        <f aca="false">SMALL(A1189:D1189,3)</f>
        <v>50</v>
      </c>
      <c r="H1189" s="1" t="n">
        <f aca="false">SMALL(A1189:D1189,4)</f>
        <v>60</v>
      </c>
      <c r="I1189" s="0" t="n">
        <f aca="false">IF(H1189^3 &gt;= 2*E1189*F1189*G1189,1,0)</f>
        <v>1</v>
      </c>
      <c r="J1189" s="0" t="n">
        <f aca="false">IF(AND(E1189&gt;10,F1189&gt;10,G1189&gt;10,H1189&gt;10),1,0)</f>
        <v>0</v>
      </c>
      <c r="K1189" s="0" t="n">
        <f aca="false">IF(I1189+J1189=2,1,0)</f>
        <v>0</v>
      </c>
    </row>
    <row r="1190" customFormat="false" ht="13.8" hidden="false" customHeight="false" outlineLevel="0" collapsed="false">
      <c r="A1190" s="0" t="n">
        <v>38</v>
      </c>
      <c r="B1190" s="0" t="n">
        <v>96</v>
      </c>
      <c r="C1190" s="0" t="n">
        <v>3</v>
      </c>
      <c r="D1190" s="0" t="n">
        <v>81</v>
      </c>
      <c r="E1190" s="1" t="n">
        <f aca="false">SMALL(A1190:D1190,1)</f>
        <v>3</v>
      </c>
      <c r="F1190" s="1" t="n">
        <f aca="false">SMALL(A1190:D1190,2)</f>
        <v>38</v>
      </c>
      <c r="G1190" s="1" t="n">
        <f aca="false">SMALL(A1190:D1190,3)</f>
        <v>81</v>
      </c>
      <c r="H1190" s="1" t="n">
        <f aca="false">SMALL(A1190:D1190,4)</f>
        <v>96</v>
      </c>
      <c r="I1190" s="0" t="n">
        <f aca="false">IF(H1190^3 &gt;= 2*E1190*F1190*G1190,1,0)</f>
        <v>1</v>
      </c>
      <c r="J1190" s="0" t="n">
        <f aca="false">IF(AND(E1190&gt;10,F1190&gt;10,G1190&gt;10,H1190&gt;10),1,0)</f>
        <v>0</v>
      </c>
      <c r="K1190" s="0" t="n">
        <f aca="false">IF(I1190+J1190=2,1,0)</f>
        <v>0</v>
      </c>
    </row>
    <row r="1191" customFormat="false" ht="13.8" hidden="false" customHeight="false" outlineLevel="0" collapsed="false">
      <c r="A1191" s="0" t="n">
        <v>91</v>
      </c>
      <c r="B1191" s="0" t="n">
        <v>62</v>
      </c>
      <c r="C1191" s="0" t="n">
        <v>23</v>
      </c>
      <c r="D1191" s="0" t="n">
        <v>22</v>
      </c>
      <c r="E1191" s="1" t="n">
        <f aca="false">SMALL(A1191:D1191,1)</f>
        <v>22</v>
      </c>
      <c r="F1191" s="1" t="n">
        <f aca="false">SMALL(A1191:D1191,2)</f>
        <v>23</v>
      </c>
      <c r="G1191" s="1" t="n">
        <f aca="false">SMALL(A1191:D1191,3)</f>
        <v>62</v>
      </c>
      <c r="H1191" s="1" t="n">
        <f aca="false">SMALL(A1191:D1191,4)</f>
        <v>91</v>
      </c>
      <c r="I1191" s="0" t="n">
        <f aca="false">IF(H1191^3 &gt;= 2*E1191*F1191*G1191,1,0)</f>
        <v>1</v>
      </c>
      <c r="J1191" s="0" t="n">
        <f aca="false">IF(AND(E1191&gt;10,F1191&gt;10,G1191&gt;10,H1191&gt;10),1,0)</f>
        <v>1</v>
      </c>
      <c r="K1191" s="0" t="n">
        <f aca="false">IF(I1191+J1191=2,1,0)</f>
        <v>1</v>
      </c>
    </row>
    <row r="1192" customFormat="false" ht="13.8" hidden="false" customHeight="false" outlineLevel="0" collapsed="false">
      <c r="A1192" s="0" t="n">
        <v>74</v>
      </c>
      <c r="B1192" s="0" t="n">
        <v>57</v>
      </c>
      <c r="C1192" s="0" t="n">
        <v>40</v>
      </c>
      <c r="D1192" s="0" t="n">
        <v>74</v>
      </c>
      <c r="E1192" s="1" t="n">
        <f aca="false">SMALL(A1192:D1192,1)</f>
        <v>40</v>
      </c>
      <c r="F1192" s="1" t="n">
        <f aca="false">SMALL(A1192:D1192,2)</f>
        <v>57</v>
      </c>
      <c r="G1192" s="1" t="n">
        <f aca="false">SMALL(A1192:D1192,3)</f>
        <v>74</v>
      </c>
      <c r="H1192" s="1" t="n">
        <f aca="false">SMALL(A1192:D1192,4)</f>
        <v>74</v>
      </c>
      <c r="I1192" s="0" t="n">
        <f aca="false">IF(H1192^3 &gt;= 2*E1192*F1192*G1192,1,0)</f>
        <v>1</v>
      </c>
      <c r="J1192" s="0" t="n">
        <f aca="false">IF(AND(E1192&gt;10,F1192&gt;10,G1192&gt;10,H1192&gt;10),1,0)</f>
        <v>1</v>
      </c>
      <c r="K1192" s="0" t="n">
        <f aca="false">IF(I1192+J1192=2,1,0)</f>
        <v>1</v>
      </c>
    </row>
    <row r="1193" customFormat="false" ht="13.8" hidden="false" customHeight="false" outlineLevel="0" collapsed="false">
      <c r="A1193" s="0" t="n">
        <v>62</v>
      </c>
      <c r="B1193" s="0" t="n">
        <v>38</v>
      </c>
      <c r="C1193" s="0" t="n">
        <v>4</v>
      </c>
      <c r="D1193" s="0" t="n">
        <v>71</v>
      </c>
      <c r="E1193" s="1" t="n">
        <f aca="false">SMALL(A1193:D1193,1)</f>
        <v>4</v>
      </c>
      <c r="F1193" s="1" t="n">
        <f aca="false">SMALL(A1193:D1193,2)</f>
        <v>38</v>
      </c>
      <c r="G1193" s="1" t="n">
        <f aca="false">SMALL(A1193:D1193,3)</f>
        <v>62</v>
      </c>
      <c r="H1193" s="1" t="n">
        <f aca="false">SMALL(A1193:D1193,4)</f>
        <v>71</v>
      </c>
      <c r="I1193" s="0" t="n">
        <f aca="false">IF(H1193^3 &gt;= 2*E1193*F1193*G1193,1,0)</f>
        <v>1</v>
      </c>
      <c r="J1193" s="0" t="n">
        <f aca="false">IF(AND(E1193&gt;10,F1193&gt;10,G1193&gt;10,H1193&gt;10),1,0)</f>
        <v>0</v>
      </c>
      <c r="K1193" s="0" t="n">
        <f aca="false">IF(I1193+J1193=2,1,0)</f>
        <v>0</v>
      </c>
    </row>
    <row r="1194" customFormat="false" ht="13.8" hidden="false" customHeight="false" outlineLevel="0" collapsed="false">
      <c r="A1194" s="0" t="n">
        <v>13</v>
      </c>
      <c r="B1194" s="0" t="n">
        <v>32</v>
      </c>
      <c r="C1194" s="0" t="n">
        <v>92</v>
      </c>
      <c r="D1194" s="0" t="n">
        <v>36</v>
      </c>
      <c r="E1194" s="1" t="n">
        <f aca="false">SMALL(A1194:D1194,1)</f>
        <v>13</v>
      </c>
      <c r="F1194" s="1" t="n">
        <f aca="false">SMALL(A1194:D1194,2)</f>
        <v>32</v>
      </c>
      <c r="G1194" s="1" t="n">
        <f aca="false">SMALL(A1194:D1194,3)</f>
        <v>36</v>
      </c>
      <c r="H1194" s="1" t="n">
        <f aca="false">SMALL(A1194:D1194,4)</f>
        <v>92</v>
      </c>
      <c r="I1194" s="0" t="n">
        <f aca="false">IF(H1194^3 &gt;= 2*E1194*F1194*G1194,1,0)</f>
        <v>1</v>
      </c>
      <c r="J1194" s="0" t="n">
        <f aca="false">IF(AND(E1194&gt;10,F1194&gt;10,G1194&gt;10,H1194&gt;10),1,0)</f>
        <v>1</v>
      </c>
      <c r="K1194" s="0" t="n">
        <f aca="false">IF(I1194+J1194=2,1,0)</f>
        <v>1</v>
      </c>
    </row>
    <row r="1195" customFormat="false" ht="13.8" hidden="false" customHeight="false" outlineLevel="0" collapsed="false">
      <c r="A1195" s="0" t="n">
        <v>47</v>
      </c>
      <c r="B1195" s="0" t="n">
        <v>41</v>
      </c>
      <c r="C1195" s="0" t="n">
        <v>66</v>
      </c>
      <c r="D1195" s="0" t="n">
        <v>62</v>
      </c>
      <c r="E1195" s="1" t="n">
        <f aca="false">SMALL(A1195:D1195,1)</f>
        <v>41</v>
      </c>
      <c r="F1195" s="1" t="n">
        <f aca="false">SMALL(A1195:D1195,2)</f>
        <v>47</v>
      </c>
      <c r="G1195" s="1" t="n">
        <f aca="false">SMALL(A1195:D1195,3)</f>
        <v>62</v>
      </c>
      <c r="H1195" s="1" t="n">
        <f aca="false">SMALL(A1195:D1195,4)</f>
        <v>66</v>
      </c>
      <c r="I1195" s="0" t="n">
        <f aca="false">IF(H1195^3 &gt;= 2*E1195*F1195*G1195,1,0)</f>
        <v>1</v>
      </c>
      <c r="J1195" s="0" t="n">
        <f aca="false">IF(AND(E1195&gt;10,F1195&gt;10,G1195&gt;10,H1195&gt;10),1,0)</f>
        <v>1</v>
      </c>
      <c r="K1195" s="0" t="n">
        <f aca="false">IF(I1195+J1195=2,1,0)</f>
        <v>1</v>
      </c>
    </row>
    <row r="1196" customFormat="false" ht="13.8" hidden="false" customHeight="false" outlineLevel="0" collapsed="false">
      <c r="A1196" s="0" t="n">
        <v>41</v>
      </c>
      <c r="B1196" s="0" t="n">
        <v>29</v>
      </c>
      <c r="C1196" s="0" t="n">
        <v>57</v>
      </c>
      <c r="D1196" s="0" t="n">
        <v>63</v>
      </c>
      <c r="E1196" s="1" t="n">
        <f aca="false">SMALL(A1196:D1196,1)</f>
        <v>29</v>
      </c>
      <c r="F1196" s="1" t="n">
        <f aca="false">SMALL(A1196:D1196,2)</f>
        <v>41</v>
      </c>
      <c r="G1196" s="1" t="n">
        <f aca="false">SMALL(A1196:D1196,3)</f>
        <v>57</v>
      </c>
      <c r="H1196" s="1" t="n">
        <f aca="false">SMALL(A1196:D1196,4)</f>
        <v>63</v>
      </c>
      <c r="I1196" s="0" t="n">
        <f aca="false">IF(H1196^3 &gt;= 2*E1196*F1196*G1196,1,0)</f>
        <v>1</v>
      </c>
      <c r="J1196" s="0" t="n">
        <f aca="false">IF(AND(E1196&gt;10,F1196&gt;10,G1196&gt;10,H1196&gt;10),1,0)</f>
        <v>1</v>
      </c>
      <c r="K1196" s="0" t="n">
        <f aca="false">IF(I1196+J1196=2,1,0)</f>
        <v>1</v>
      </c>
    </row>
    <row r="1197" customFormat="false" ht="13.8" hidden="false" customHeight="false" outlineLevel="0" collapsed="false">
      <c r="A1197" s="0" t="n">
        <v>36</v>
      </c>
      <c r="B1197" s="0" t="n">
        <v>94</v>
      </c>
      <c r="C1197" s="0" t="n">
        <v>20</v>
      </c>
      <c r="D1197" s="0" t="n">
        <v>22</v>
      </c>
      <c r="E1197" s="1" t="n">
        <f aca="false">SMALL(A1197:D1197,1)</f>
        <v>20</v>
      </c>
      <c r="F1197" s="1" t="n">
        <f aca="false">SMALL(A1197:D1197,2)</f>
        <v>22</v>
      </c>
      <c r="G1197" s="1" t="n">
        <f aca="false">SMALL(A1197:D1197,3)</f>
        <v>36</v>
      </c>
      <c r="H1197" s="1" t="n">
        <f aca="false">SMALL(A1197:D1197,4)</f>
        <v>94</v>
      </c>
      <c r="I1197" s="0" t="n">
        <f aca="false">IF(H1197^3 &gt;= 2*E1197*F1197*G1197,1,0)</f>
        <v>1</v>
      </c>
      <c r="J1197" s="0" t="n">
        <f aca="false">IF(AND(E1197&gt;10,F1197&gt;10,G1197&gt;10,H1197&gt;10),1,0)</f>
        <v>1</v>
      </c>
      <c r="K1197" s="0" t="n">
        <f aca="false">IF(I1197+J1197=2,1,0)</f>
        <v>1</v>
      </c>
    </row>
    <row r="1198" customFormat="false" ht="13.8" hidden="false" customHeight="false" outlineLevel="0" collapsed="false">
      <c r="A1198" s="0" t="n">
        <v>68</v>
      </c>
      <c r="B1198" s="0" t="n">
        <v>12</v>
      </c>
      <c r="C1198" s="0" t="n">
        <v>64</v>
      </c>
      <c r="D1198" s="0" t="n">
        <v>88</v>
      </c>
      <c r="E1198" s="1" t="n">
        <f aca="false">SMALL(A1198:D1198,1)</f>
        <v>12</v>
      </c>
      <c r="F1198" s="1" t="n">
        <f aca="false">SMALL(A1198:D1198,2)</f>
        <v>64</v>
      </c>
      <c r="G1198" s="1" t="n">
        <f aca="false">SMALL(A1198:D1198,3)</f>
        <v>68</v>
      </c>
      <c r="H1198" s="1" t="n">
        <f aca="false">SMALL(A1198:D1198,4)</f>
        <v>88</v>
      </c>
      <c r="I1198" s="0" t="n">
        <f aca="false">IF(H1198^3 &gt;= 2*E1198*F1198*G1198,1,0)</f>
        <v>1</v>
      </c>
      <c r="J1198" s="0" t="n">
        <f aca="false">IF(AND(E1198&gt;10,F1198&gt;10,G1198&gt;10,H1198&gt;10),1,0)</f>
        <v>1</v>
      </c>
      <c r="K1198" s="0" t="n">
        <f aca="false">IF(I1198+J1198=2,1,0)</f>
        <v>1</v>
      </c>
    </row>
    <row r="1199" customFormat="false" ht="13.8" hidden="false" customHeight="false" outlineLevel="0" collapsed="false">
      <c r="A1199" s="0" t="n">
        <v>67</v>
      </c>
      <c r="B1199" s="0" t="n">
        <v>15</v>
      </c>
      <c r="C1199" s="0" t="n">
        <v>3</v>
      </c>
      <c r="D1199" s="0" t="n">
        <v>19</v>
      </c>
      <c r="E1199" s="1" t="n">
        <f aca="false">SMALL(A1199:D1199,1)</f>
        <v>3</v>
      </c>
      <c r="F1199" s="1" t="n">
        <f aca="false">SMALL(A1199:D1199,2)</f>
        <v>15</v>
      </c>
      <c r="G1199" s="1" t="n">
        <f aca="false">SMALL(A1199:D1199,3)</f>
        <v>19</v>
      </c>
      <c r="H1199" s="1" t="n">
        <f aca="false">SMALL(A1199:D1199,4)</f>
        <v>67</v>
      </c>
      <c r="I1199" s="0" t="n">
        <f aca="false">IF(H1199^3 &gt;= 2*E1199*F1199*G1199,1,0)</f>
        <v>1</v>
      </c>
      <c r="J1199" s="0" t="n">
        <f aca="false">IF(AND(E1199&gt;10,F1199&gt;10,G1199&gt;10,H1199&gt;10),1,0)</f>
        <v>0</v>
      </c>
      <c r="K1199" s="0" t="n">
        <f aca="false">IF(I1199+J1199=2,1,0)</f>
        <v>0</v>
      </c>
    </row>
    <row r="1200" customFormat="false" ht="13.8" hidden="false" customHeight="false" outlineLevel="0" collapsed="false">
      <c r="A1200" s="0" t="n">
        <v>75</v>
      </c>
      <c r="B1200" s="0" t="n">
        <v>21</v>
      </c>
      <c r="C1200" s="0" t="n">
        <v>87</v>
      </c>
      <c r="D1200" s="0" t="n">
        <v>21</v>
      </c>
      <c r="E1200" s="1" t="n">
        <f aca="false">SMALL(A1200:D1200,1)</f>
        <v>21</v>
      </c>
      <c r="F1200" s="1" t="n">
        <f aca="false">SMALL(A1200:D1200,2)</f>
        <v>21</v>
      </c>
      <c r="G1200" s="1" t="n">
        <f aca="false">SMALL(A1200:D1200,3)</f>
        <v>75</v>
      </c>
      <c r="H1200" s="1" t="n">
        <f aca="false">SMALL(A1200:D1200,4)</f>
        <v>87</v>
      </c>
      <c r="I1200" s="0" t="n">
        <f aca="false">IF(H1200^3 &gt;= 2*E1200*F1200*G1200,1,0)</f>
        <v>1</v>
      </c>
      <c r="J1200" s="0" t="n">
        <f aca="false">IF(AND(E1200&gt;10,F1200&gt;10,G1200&gt;10,H1200&gt;10),1,0)</f>
        <v>1</v>
      </c>
      <c r="K1200" s="0" t="n">
        <f aca="false">IF(I1200+J1200=2,1,0)</f>
        <v>1</v>
      </c>
    </row>
    <row r="1201" customFormat="false" ht="13.8" hidden="false" customHeight="false" outlineLevel="0" collapsed="false">
      <c r="A1201" s="0" t="n">
        <v>32</v>
      </c>
      <c r="B1201" s="0" t="n">
        <v>53</v>
      </c>
      <c r="C1201" s="0" t="n">
        <v>10</v>
      </c>
      <c r="D1201" s="0" t="n">
        <v>86</v>
      </c>
      <c r="E1201" s="1" t="n">
        <f aca="false">SMALL(A1201:D1201,1)</f>
        <v>10</v>
      </c>
      <c r="F1201" s="1" t="n">
        <f aca="false">SMALL(A1201:D1201,2)</f>
        <v>32</v>
      </c>
      <c r="G1201" s="1" t="n">
        <f aca="false">SMALL(A1201:D1201,3)</f>
        <v>53</v>
      </c>
      <c r="H1201" s="1" t="n">
        <f aca="false">SMALL(A1201:D1201,4)</f>
        <v>86</v>
      </c>
      <c r="I1201" s="0" t="n">
        <f aca="false">IF(H1201^3 &gt;= 2*E1201*F1201*G1201,1,0)</f>
        <v>1</v>
      </c>
      <c r="J1201" s="0" t="n">
        <f aca="false">IF(AND(E1201&gt;10,F1201&gt;10,G1201&gt;10,H1201&gt;10),1,0)</f>
        <v>0</v>
      </c>
      <c r="K1201" s="0" t="n">
        <f aca="false">IF(I1201+J1201=2,1,0)</f>
        <v>0</v>
      </c>
    </row>
    <row r="1202" customFormat="false" ht="13.8" hidden="false" customHeight="false" outlineLevel="0" collapsed="false">
      <c r="A1202" s="0" t="n">
        <v>53</v>
      </c>
      <c r="B1202" s="0" t="n">
        <v>82</v>
      </c>
      <c r="C1202" s="0" t="n">
        <v>92</v>
      </c>
      <c r="D1202" s="0" t="n">
        <v>61</v>
      </c>
      <c r="E1202" s="1" t="n">
        <f aca="false">SMALL(A1202:D1202,1)</f>
        <v>53</v>
      </c>
      <c r="F1202" s="1" t="n">
        <f aca="false">SMALL(A1202:D1202,2)</f>
        <v>61</v>
      </c>
      <c r="G1202" s="1" t="n">
        <f aca="false">SMALL(A1202:D1202,3)</f>
        <v>82</v>
      </c>
      <c r="H1202" s="1" t="n">
        <f aca="false">SMALL(A1202:D1202,4)</f>
        <v>92</v>
      </c>
      <c r="I1202" s="0" t="n">
        <f aca="false">IF(H1202^3 &gt;= 2*E1202*F1202*G1202,1,0)</f>
        <v>1</v>
      </c>
      <c r="J1202" s="0" t="n">
        <f aca="false">IF(AND(E1202&gt;10,F1202&gt;10,G1202&gt;10,H1202&gt;10),1,0)</f>
        <v>1</v>
      </c>
      <c r="K1202" s="0" t="n">
        <f aca="false">IF(I1202+J1202=2,1,0)</f>
        <v>1</v>
      </c>
    </row>
    <row r="1203" customFormat="false" ht="13.8" hidden="false" customHeight="false" outlineLevel="0" collapsed="false">
      <c r="A1203" s="0" t="n">
        <v>95</v>
      </c>
      <c r="B1203" s="0" t="n">
        <v>17</v>
      </c>
      <c r="C1203" s="0" t="n">
        <v>65</v>
      </c>
      <c r="D1203" s="0" t="n">
        <v>39</v>
      </c>
      <c r="E1203" s="1" t="n">
        <f aca="false">SMALL(A1203:D1203,1)</f>
        <v>17</v>
      </c>
      <c r="F1203" s="1" t="n">
        <f aca="false">SMALL(A1203:D1203,2)</f>
        <v>39</v>
      </c>
      <c r="G1203" s="1" t="n">
        <f aca="false">SMALL(A1203:D1203,3)</f>
        <v>65</v>
      </c>
      <c r="H1203" s="1" t="n">
        <f aca="false">SMALL(A1203:D1203,4)</f>
        <v>95</v>
      </c>
      <c r="I1203" s="0" t="n">
        <f aca="false">IF(H1203^3 &gt;= 2*E1203*F1203*G1203,1,0)</f>
        <v>1</v>
      </c>
      <c r="J1203" s="0" t="n">
        <f aca="false">IF(AND(E1203&gt;10,F1203&gt;10,G1203&gt;10,H1203&gt;10),1,0)</f>
        <v>1</v>
      </c>
      <c r="K1203" s="0" t="n">
        <f aca="false">IF(I1203+J1203=2,1,0)</f>
        <v>1</v>
      </c>
    </row>
    <row r="1204" customFormat="false" ht="13.8" hidden="false" customHeight="false" outlineLevel="0" collapsed="false">
      <c r="A1204" s="0" t="n">
        <v>84</v>
      </c>
      <c r="B1204" s="0" t="n">
        <v>74</v>
      </c>
      <c r="C1204" s="0" t="n">
        <v>41</v>
      </c>
      <c r="D1204" s="0" t="n">
        <v>84</v>
      </c>
      <c r="E1204" s="1" t="n">
        <f aca="false">SMALL(A1204:D1204,1)</f>
        <v>41</v>
      </c>
      <c r="F1204" s="1" t="n">
        <f aca="false">SMALL(A1204:D1204,2)</f>
        <v>74</v>
      </c>
      <c r="G1204" s="1" t="n">
        <f aca="false">SMALL(A1204:D1204,3)</f>
        <v>84</v>
      </c>
      <c r="H1204" s="1" t="n">
        <f aca="false">SMALL(A1204:D1204,4)</f>
        <v>84</v>
      </c>
      <c r="I1204" s="0" t="n">
        <f aca="false">IF(H1204^3 &gt;= 2*E1204*F1204*G1204,1,0)</f>
        <v>1</v>
      </c>
      <c r="J1204" s="0" t="n">
        <f aca="false">IF(AND(E1204&gt;10,F1204&gt;10,G1204&gt;10,H1204&gt;10),1,0)</f>
        <v>1</v>
      </c>
      <c r="K1204" s="0" t="n">
        <f aca="false">IF(I1204+J1204=2,1,0)</f>
        <v>1</v>
      </c>
    </row>
    <row r="1205" customFormat="false" ht="13.8" hidden="false" customHeight="false" outlineLevel="0" collapsed="false">
      <c r="A1205" s="0" t="n">
        <v>87</v>
      </c>
      <c r="B1205" s="0" t="n">
        <v>77</v>
      </c>
      <c r="C1205" s="0" t="n">
        <v>16</v>
      </c>
      <c r="D1205" s="0" t="n">
        <v>67</v>
      </c>
      <c r="E1205" s="1" t="n">
        <f aca="false">SMALL(A1205:D1205,1)</f>
        <v>16</v>
      </c>
      <c r="F1205" s="1" t="n">
        <f aca="false">SMALL(A1205:D1205,2)</f>
        <v>67</v>
      </c>
      <c r="G1205" s="1" t="n">
        <f aca="false">SMALL(A1205:D1205,3)</f>
        <v>77</v>
      </c>
      <c r="H1205" s="1" t="n">
        <f aca="false">SMALL(A1205:D1205,4)</f>
        <v>87</v>
      </c>
      <c r="I1205" s="0" t="n">
        <f aca="false">IF(H1205^3 &gt;= 2*E1205*F1205*G1205,1,0)</f>
        <v>1</v>
      </c>
      <c r="J1205" s="0" t="n">
        <f aca="false">IF(AND(E1205&gt;10,F1205&gt;10,G1205&gt;10,H1205&gt;10),1,0)</f>
        <v>1</v>
      </c>
      <c r="K1205" s="0" t="n">
        <f aca="false">IF(I1205+J1205=2,1,0)</f>
        <v>1</v>
      </c>
    </row>
    <row r="1206" customFormat="false" ht="13.8" hidden="false" customHeight="false" outlineLevel="0" collapsed="false">
      <c r="A1206" s="0" t="n">
        <v>61</v>
      </c>
      <c r="B1206" s="0" t="n">
        <v>6</v>
      </c>
      <c r="C1206" s="0" t="n">
        <v>72</v>
      </c>
      <c r="D1206" s="0" t="n">
        <v>34</v>
      </c>
      <c r="E1206" s="1" t="n">
        <f aca="false">SMALL(A1206:D1206,1)</f>
        <v>6</v>
      </c>
      <c r="F1206" s="1" t="n">
        <f aca="false">SMALL(A1206:D1206,2)</f>
        <v>34</v>
      </c>
      <c r="G1206" s="1" t="n">
        <f aca="false">SMALL(A1206:D1206,3)</f>
        <v>61</v>
      </c>
      <c r="H1206" s="1" t="n">
        <f aca="false">SMALL(A1206:D1206,4)</f>
        <v>72</v>
      </c>
      <c r="I1206" s="0" t="n">
        <f aca="false">IF(H1206^3 &gt;= 2*E1206*F1206*G1206,1,0)</f>
        <v>1</v>
      </c>
      <c r="J1206" s="0" t="n">
        <f aca="false">IF(AND(E1206&gt;10,F1206&gt;10,G1206&gt;10,H1206&gt;10),1,0)</f>
        <v>0</v>
      </c>
      <c r="K1206" s="0" t="n">
        <f aca="false">IF(I1206+J1206=2,1,0)</f>
        <v>0</v>
      </c>
    </row>
    <row r="1207" customFormat="false" ht="13.8" hidden="false" customHeight="false" outlineLevel="0" collapsed="false">
      <c r="A1207" s="0" t="n">
        <v>45</v>
      </c>
      <c r="B1207" s="0" t="n">
        <v>79</v>
      </c>
      <c r="C1207" s="0" t="n">
        <v>56</v>
      </c>
      <c r="D1207" s="0" t="n">
        <v>75</v>
      </c>
      <c r="E1207" s="1" t="n">
        <f aca="false">SMALL(A1207:D1207,1)</f>
        <v>45</v>
      </c>
      <c r="F1207" s="1" t="n">
        <f aca="false">SMALL(A1207:D1207,2)</f>
        <v>56</v>
      </c>
      <c r="G1207" s="1" t="n">
        <f aca="false">SMALL(A1207:D1207,3)</f>
        <v>75</v>
      </c>
      <c r="H1207" s="1" t="n">
        <f aca="false">SMALL(A1207:D1207,4)</f>
        <v>79</v>
      </c>
      <c r="I1207" s="0" t="n">
        <f aca="false">IF(H1207^3 &gt;= 2*E1207*F1207*G1207,1,0)</f>
        <v>1</v>
      </c>
      <c r="J1207" s="0" t="n">
        <f aca="false">IF(AND(E1207&gt;10,F1207&gt;10,G1207&gt;10,H1207&gt;10),1,0)</f>
        <v>1</v>
      </c>
      <c r="K1207" s="0" t="n">
        <f aca="false">IF(I1207+J1207=2,1,0)</f>
        <v>1</v>
      </c>
    </row>
    <row r="1208" customFormat="false" ht="13.8" hidden="false" customHeight="false" outlineLevel="0" collapsed="false">
      <c r="A1208" s="0" t="n">
        <v>27</v>
      </c>
      <c r="B1208" s="0" t="n">
        <v>87</v>
      </c>
      <c r="C1208" s="0" t="n">
        <v>30</v>
      </c>
      <c r="D1208" s="0" t="n">
        <v>83</v>
      </c>
      <c r="E1208" s="1" t="n">
        <f aca="false">SMALL(A1208:D1208,1)</f>
        <v>27</v>
      </c>
      <c r="F1208" s="1" t="n">
        <f aca="false">SMALL(A1208:D1208,2)</f>
        <v>30</v>
      </c>
      <c r="G1208" s="1" t="n">
        <f aca="false">SMALL(A1208:D1208,3)</f>
        <v>83</v>
      </c>
      <c r="H1208" s="1" t="n">
        <f aca="false">SMALL(A1208:D1208,4)</f>
        <v>87</v>
      </c>
      <c r="I1208" s="0" t="n">
        <f aca="false">IF(H1208^3 &gt;= 2*E1208*F1208*G1208,1,0)</f>
        <v>1</v>
      </c>
      <c r="J1208" s="0" t="n">
        <f aca="false">IF(AND(E1208&gt;10,F1208&gt;10,G1208&gt;10,H1208&gt;10),1,0)</f>
        <v>1</v>
      </c>
      <c r="K1208" s="0" t="n">
        <f aca="false">IF(I1208+J1208=2,1,0)</f>
        <v>1</v>
      </c>
    </row>
    <row r="1209" customFormat="false" ht="13.8" hidden="false" customHeight="false" outlineLevel="0" collapsed="false">
      <c r="A1209" s="0" t="n">
        <v>18</v>
      </c>
      <c r="B1209" s="0" t="n">
        <v>13</v>
      </c>
      <c r="C1209" s="0" t="n">
        <v>59</v>
      </c>
      <c r="D1209" s="0" t="n">
        <v>16</v>
      </c>
      <c r="E1209" s="1" t="n">
        <f aca="false">SMALL(A1209:D1209,1)</f>
        <v>13</v>
      </c>
      <c r="F1209" s="1" t="n">
        <f aca="false">SMALL(A1209:D1209,2)</f>
        <v>16</v>
      </c>
      <c r="G1209" s="1" t="n">
        <f aca="false">SMALL(A1209:D1209,3)</f>
        <v>18</v>
      </c>
      <c r="H1209" s="1" t="n">
        <f aca="false">SMALL(A1209:D1209,4)</f>
        <v>59</v>
      </c>
      <c r="I1209" s="0" t="n">
        <f aca="false">IF(H1209^3 &gt;= 2*E1209*F1209*G1209,1,0)</f>
        <v>1</v>
      </c>
      <c r="J1209" s="0" t="n">
        <f aca="false">IF(AND(E1209&gt;10,F1209&gt;10,G1209&gt;10,H1209&gt;10),1,0)</f>
        <v>1</v>
      </c>
      <c r="K1209" s="0" t="n">
        <f aca="false">IF(I1209+J1209=2,1,0)</f>
        <v>1</v>
      </c>
    </row>
    <row r="1210" customFormat="false" ht="13.8" hidden="false" customHeight="false" outlineLevel="0" collapsed="false">
      <c r="A1210" s="0" t="n">
        <v>26</v>
      </c>
      <c r="B1210" s="0" t="n">
        <v>6</v>
      </c>
      <c r="C1210" s="0" t="n">
        <v>36</v>
      </c>
      <c r="D1210" s="0" t="n">
        <v>21</v>
      </c>
      <c r="E1210" s="1" t="n">
        <f aca="false">SMALL(A1210:D1210,1)</f>
        <v>6</v>
      </c>
      <c r="F1210" s="1" t="n">
        <f aca="false">SMALL(A1210:D1210,2)</f>
        <v>21</v>
      </c>
      <c r="G1210" s="1" t="n">
        <f aca="false">SMALL(A1210:D1210,3)</f>
        <v>26</v>
      </c>
      <c r="H1210" s="1" t="n">
        <f aca="false">SMALL(A1210:D1210,4)</f>
        <v>36</v>
      </c>
      <c r="I1210" s="0" t="n">
        <f aca="false">IF(H1210^3 &gt;= 2*E1210*F1210*G1210,1,0)</f>
        <v>1</v>
      </c>
      <c r="J1210" s="0" t="n">
        <f aca="false">IF(AND(E1210&gt;10,F1210&gt;10,G1210&gt;10,H1210&gt;10),1,0)</f>
        <v>0</v>
      </c>
      <c r="K1210" s="0" t="n">
        <f aca="false">IF(I1210+J1210=2,1,0)</f>
        <v>0</v>
      </c>
    </row>
    <row r="1211" customFormat="false" ht="13.8" hidden="false" customHeight="false" outlineLevel="0" collapsed="false">
      <c r="A1211" s="0" t="n">
        <v>12</v>
      </c>
      <c r="B1211" s="0" t="n">
        <v>45</v>
      </c>
      <c r="C1211" s="0" t="n">
        <v>55</v>
      </c>
      <c r="D1211" s="0" t="n">
        <v>52</v>
      </c>
      <c r="E1211" s="1" t="n">
        <f aca="false">SMALL(A1211:D1211,1)</f>
        <v>12</v>
      </c>
      <c r="F1211" s="1" t="n">
        <f aca="false">SMALL(A1211:D1211,2)</f>
        <v>45</v>
      </c>
      <c r="G1211" s="1" t="n">
        <f aca="false">SMALL(A1211:D1211,3)</f>
        <v>52</v>
      </c>
      <c r="H1211" s="1" t="n">
        <f aca="false">SMALL(A1211:D1211,4)</f>
        <v>55</v>
      </c>
      <c r="I1211" s="0" t="n">
        <f aca="false">IF(H1211^3 &gt;= 2*E1211*F1211*G1211,1,0)</f>
        <v>1</v>
      </c>
      <c r="J1211" s="0" t="n">
        <f aca="false">IF(AND(E1211&gt;10,F1211&gt;10,G1211&gt;10,H1211&gt;10),1,0)</f>
        <v>1</v>
      </c>
      <c r="K1211" s="0" t="n">
        <f aca="false">IF(I1211+J1211=2,1,0)</f>
        <v>1</v>
      </c>
    </row>
    <row r="1212" customFormat="false" ht="13.8" hidden="false" customHeight="false" outlineLevel="0" collapsed="false">
      <c r="A1212" s="0" t="n">
        <v>68</v>
      </c>
      <c r="B1212" s="0" t="n">
        <v>82</v>
      </c>
      <c r="C1212" s="0" t="n">
        <v>33</v>
      </c>
      <c r="D1212" s="0" t="n">
        <v>40</v>
      </c>
      <c r="E1212" s="1" t="n">
        <f aca="false">SMALL(A1212:D1212,1)</f>
        <v>33</v>
      </c>
      <c r="F1212" s="1" t="n">
        <f aca="false">SMALL(A1212:D1212,2)</f>
        <v>40</v>
      </c>
      <c r="G1212" s="1" t="n">
        <f aca="false">SMALL(A1212:D1212,3)</f>
        <v>68</v>
      </c>
      <c r="H1212" s="1" t="n">
        <f aca="false">SMALL(A1212:D1212,4)</f>
        <v>82</v>
      </c>
      <c r="I1212" s="0" t="n">
        <f aca="false">IF(H1212^3 &gt;= 2*E1212*F1212*G1212,1,0)</f>
        <v>1</v>
      </c>
      <c r="J1212" s="0" t="n">
        <f aca="false">IF(AND(E1212&gt;10,F1212&gt;10,G1212&gt;10,H1212&gt;10),1,0)</f>
        <v>1</v>
      </c>
      <c r="K1212" s="0" t="n">
        <f aca="false">IF(I1212+J1212=2,1,0)</f>
        <v>1</v>
      </c>
    </row>
    <row r="1213" customFormat="false" ht="13.8" hidden="false" customHeight="false" outlineLevel="0" collapsed="false">
      <c r="A1213" s="0" t="n">
        <v>84</v>
      </c>
      <c r="B1213" s="0" t="n">
        <v>4</v>
      </c>
      <c r="C1213" s="0" t="n">
        <v>25</v>
      </c>
      <c r="D1213" s="0" t="n">
        <v>42</v>
      </c>
      <c r="E1213" s="1" t="n">
        <f aca="false">SMALL(A1213:D1213,1)</f>
        <v>4</v>
      </c>
      <c r="F1213" s="1" t="n">
        <f aca="false">SMALL(A1213:D1213,2)</f>
        <v>25</v>
      </c>
      <c r="G1213" s="1" t="n">
        <f aca="false">SMALL(A1213:D1213,3)</f>
        <v>42</v>
      </c>
      <c r="H1213" s="1" t="n">
        <f aca="false">SMALL(A1213:D1213,4)</f>
        <v>84</v>
      </c>
      <c r="I1213" s="0" t="n">
        <f aca="false">IF(H1213^3 &gt;= 2*E1213*F1213*G1213,1,0)</f>
        <v>1</v>
      </c>
      <c r="J1213" s="0" t="n">
        <f aca="false">IF(AND(E1213&gt;10,F1213&gt;10,G1213&gt;10,H1213&gt;10),1,0)</f>
        <v>0</v>
      </c>
      <c r="K1213" s="0" t="n">
        <f aca="false">IF(I1213+J1213=2,1,0)</f>
        <v>0</v>
      </c>
    </row>
    <row r="1214" customFormat="false" ht="13.8" hidden="false" customHeight="false" outlineLevel="0" collapsed="false">
      <c r="A1214" s="0" t="n">
        <v>18</v>
      </c>
      <c r="B1214" s="0" t="n">
        <v>45</v>
      </c>
      <c r="C1214" s="0" t="n">
        <v>58</v>
      </c>
      <c r="D1214" s="0" t="n">
        <v>96</v>
      </c>
      <c r="E1214" s="1" t="n">
        <f aca="false">SMALL(A1214:D1214,1)</f>
        <v>18</v>
      </c>
      <c r="F1214" s="1" t="n">
        <f aca="false">SMALL(A1214:D1214,2)</f>
        <v>45</v>
      </c>
      <c r="G1214" s="1" t="n">
        <f aca="false">SMALL(A1214:D1214,3)</f>
        <v>58</v>
      </c>
      <c r="H1214" s="1" t="n">
        <f aca="false">SMALL(A1214:D1214,4)</f>
        <v>96</v>
      </c>
      <c r="I1214" s="0" t="n">
        <f aca="false">IF(H1214^3 &gt;= 2*E1214*F1214*G1214,1,0)</f>
        <v>1</v>
      </c>
      <c r="J1214" s="0" t="n">
        <f aca="false">IF(AND(E1214&gt;10,F1214&gt;10,G1214&gt;10,H1214&gt;10),1,0)</f>
        <v>1</v>
      </c>
      <c r="K1214" s="0" t="n">
        <f aca="false">IF(I1214+J1214=2,1,0)</f>
        <v>1</v>
      </c>
    </row>
    <row r="1215" customFormat="false" ht="13.8" hidden="false" customHeight="false" outlineLevel="0" collapsed="false">
      <c r="A1215" s="0" t="n">
        <v>50</v>
      </c>
      <c r="B1215" s="0" t="n">
        <v>90</v>
      </c>
      <c r="C1215" s="0" t="n">
        <v>88</v>
      </c>
      <c r="D1215" s="0" t="n">
        <v>95</v>
      </c>
      <c r="E1215" s="1" t="n">
        <f aca="false">SMALL(A1215:D1215,1)</f>
        <v>50</v>
      </c>
      <c r="F1215" s="1" t="n">
        <f aca="false">SMALL(A1215:D1215,2)</f>
        <v>88</v>
      </c>
      <c r="G1215" s="1" t="n">
        <f aca="false">SMALL(A1215:D1215,3)</f>
        <v>90</v>
      </c>
      <c r="H1215" s="1" t="n">
        <f aca="false">SMALL(A1215:D1215,4)</f>
        <v>95</v>
      </c>
      <c r="I1215" s="0" t="n">
        <f aca="false">IF(H1215^3 &gt;= 2*E1215*F1215*G1215,1,0)</f>
        <v>1</v>
      </c>
      <c r="J1215" s="0" t="n">
        <f aca="false">IF(AND(E1215&gt;10,F1215&gt;10,G1215&gt;10,H1215&gt;10),1,0)</f>
        <v>1</v>
      </c>
      <c r="K1215" s="0" t="n">
        <f aca="false">IF(I1215+J1215=2,1,0)</f>
        <v>1</v>
      </c>
    </row>
    <row r="1216" customFormat="false" ht="13.8" hidden="false" customHeight="false" outlineLevel="0" collapsed="false">
      <c r="A1216" s="0" t="n">
        <v>62</v>
      </c>
      <c r="B1216" s="0" t="n">
        <v>72</v>
      </c>
      <c r="C1216" s="0" t="n">
        <v>40</v>
      </c>
      <c r="D1216" s="0" t="n">
        <v>90</v>
      </c>
      <c r="E1216" s="1" t="n">
        <f aca="false">SMALL(A1216:D1216,1)</f>
        <v>40</v>
      </c>
      <c r="F1216" s="1" t="n">
        <f aca="false">SMALL(A1216:D1216,2)</f>
        <v>62</v>
      </c>
      <c r="G1216" s="1" t="n">
        <f aca="false">SMALL(A1216:D1216,3)</f>
        <v>72</v>
      </c>
      <c r="H1216" s="1" t="n">
        <f aca="false">SMALL(A1216:D1216,4)</f>
        <v>90</v>
      </c>
      <c r="I1216" s="0" t="n">
        <f aca="false">IF(H1216^3 &gt;= 2*E1216*F1216*G1216,1,0)</f>
        <v>1</v>
      </c>
      <c r="J1216" s="0" t="n">
        <f aca="false">IF(AND(E1216&gt;10,F1216&gt;10,G1216&gt;10,H1216&gt;10),1,0)</f>
        <v>1</v>
      </c>
      <c r="K1216" s="0" t="n">
        <f aca="false">IF(I1216+J1216=2,1,0)</f>
        <v>1</v>
      </c>
    </row>
    <row r="1217" customFormat="false" ht="13.8" hidden="false" customHeight="false" outlineLevel="0" collapsed="false">
      <c r="A1217" s="0" t="n">
        <v>29</v>
      </c>
      <c r="B1217" s="0" t="n">
        <v>56</v>
      </c>
      <c r="C1217" s="0" t="n">
        <v>12</v>
      </c>
      <c r="D1217" s="0" t="n">
        <v>66</v>
      </c>
      <c r="E1217" s="1" t="n">
        <f aca="false">SMALL(A1217:D1217,1)</f>
        <v>12</v>
      </c>
      <c r="F1217" s="1" t="n">
        <f aca="false">SMALL(A1217:D1217,2)</f>
        <v>29</v>
      </c>
      <c r="G1217" s="1" t="n">
        <f aca="false">SMALL(A1217:D1217,3)</f>
        <v>56</v>
      </c>
      <c r="H1217" s="1" t="n">
        <f aca="false">SMALL(A1217:D1217,4)</f>
        <v>66</v>
      </c>
      <c r="I1217" s="0" t="n">
        <f aca="false">IF(H1217^3 &gt;= 2*E1217*F1217*G1217,1,0)</f>
        <v>1</v>
      </c>
      <c r="J1217" s="0" t="n">
        <f aca="false">IF(AND(E1217&gt;10,F1217&gt;10,G1217&gt;10,H1217&gt;10),1,0)</f>
        <v>1</v>
      </c>
      <c r="K1217" s="0" t="n">
        <f aca="false">IF(I1217+J1217=2,1,0)</f>
        <v>1</v>
      </c>
    </row>
    <row r="1218" customFormat="false" ht="13.8" hidden="false" customHeight="false" outlineLevel="0" collapsed="false">
      <c r="A1218" s="0" t="n">
        <v>90</v>
      </c>
      <c r="B1218" s="0" t="n">
        <v>14</v>
      </c>
      <c r="C1218" s="0" t="n">
        <v>75</v>
      </c>
      <c r="D1218" s="0" t="n">
        <v>13</v>
      </c>
      <c r="E1218" s="1" t="n">
        <f aca="false">SMALL(A1218:D1218,1)</f>
        <v>13</v>
      </c>
      <c r="F1218" s="1" t="n">
        <f aca="false">SMALL(A1218:D1218,2)</f>
        <v>14</v>
      </c>
      <c r="G1218" s="1" t="n">
        <f aca="false">SMALL(A1218:D1218,3)</f>
        <v>75</v>
      </c>
      <c r="H1218" s="1" t="n">
        <f aca="false">SMALL(A1218:D1218,4)</f>
        <v>90</v>
      </c>
      <c r="I1218" s="0" t="n">
        <f aca="false">IF(H1218^3 &gt;= 2*E1218*F1218*G1218,1,0)</f>
        <v>1</v>
      </c>
      <c r="J1218" s="0" t="n">
        <f aca="false">IF(AND(E1218&gt;10,F1218&gt;10,G1218&gt;10,H1218&gt;10),1,0)</f>
        <v>1</v>
      </c>
      <c r="K1218" s="0" t="n">
        <f aca="false">IF(I1218+J1218=2,1,0)</f>
        <v>1</v>
      </c>
    </row>
    <row r="1219" customFormat="false" ht="13.8" hidden="false" customHeight="false" outlineLevel="0" collapsed="false">
      <c r="A1219" s="0" t="n">
        <v>45</v>
      </c>
      <c r="B1219" s="0" t="n">
        <v>20</v>
      </c>
      <c r="C1219" s="0" t="n">
        <v>84</v>
      </c>
      <c r="D1219" s="0" t="n">
        <v>47</v>
      </c>
      <c r="E1219" s="1" t="n">
        <f aca="false">SMALL(A1219:D1219,1)</f>
        <v>20</v>
      </c>
      <c r="F1219" s="1" t="n">
        <f aca="false">SMALL(A1219:D1219,2)</f>
        <v>45</v>
      </c>
      <c r="G1219" s="1" t="n">
        <f aca="false">SMALL(A1219:D1219,3)</f>
        <v>47</v>
      </c>
      <c r="H1219" s="1" t="n">
        <f aca="false">SMALL(A1219:D1219,4)</f>
        <v>84</v>
      </c>
      <c r="I1219" s="0" t="n">
        <f aca="false">IF(H1219^3 &gt;= 2*E1219*F1219*G1219,1,0)</f>
        <v>1</v>
      </c>
      <c r="J1219" s="0" t="n">
        <f aca="false">IF(AND(E1219&gt;10,F1219&gt;10,G1219&gt;10,H1219&gt;10),1,0)</f>
        <v>1</v>
      </c>
      <c r="K1219" s="0" t="n">
        <f aca="false">IF(I1219+J1219=2,1,0)</f>
        <v>1</v>
      </c>
    </row>
    <row r="1220" customFormat="false" ht="13.8" hidden="false" customHeight="false" outlineLevel="0" collapsed="false">
      <c r="A1220" s="0" t="n">
        <v>38</v>
      </c>
      <c r="B1220" s="0" t="n">
        <v>66</v>
      </c>
      <c r="C1220" s="0" t="n">
        <v>8</v>
      </c>
      <c r="D1220" s="0" t="n">
        <v>42</v>
      </c>
      <c r="E1220" s="1" t="n">
        <f aca="false">SMALL(A1220:D1220,1)</f>
        <v>8</v>
      </c>
      <c r="F1220" s="1" t="n">
        <f aca="false">SMALL(A1220:D1220,2)</f>
        <v>38</v>
      </c>
      <c r="G1220" s="1" t="n">
        <f aca="false">SMALL(A1220:D1220,3)</f>
        <v>42</v>
      </c>
      <c r="H1220" s="1" t="n">
        <f aca="false">SMALL(A1220:D1220,4)</f>
        <v>66</v>
      </c>
      <c r="I1220" s="0" t="n">
        <f aca="false">IF(H1220^3 &gt;= 2*E1220*F1220*G1220,1,0)</f>
        <v>1</v>
      </c>
      <c r="J1220" s="0" t="n">
        <f aca="false">IF(AND(E1220&gt;10,F1220&gt;10,G1220&gt;10,H1220&gt;10),1,0)</f>
        <v>0</v>
      </c>
      <c r="K1220" s="0" t="n">
        <f aca="false">IF(I1220+J1220=2,1,0)</f>
        <v>0</v>
      </c>
    </row>
    <row r="1221" customFormat="false" ht="13.8" hidden="false" customHeight="false" outlineLevel="0" collapsed="false">
      <c r="A1221" s="0" t="n">
        <v>46</v>
      </c>
      <c r="B1221" s="0" t="n">
        <v>16</v>
      </c>
      <c r="C1221" s="0" t="n">
        <v>6</v>
      </c>
      <c r="D1221" s="0" t="n">
        <v>3</v>
      </c>
      <c r="E1221" s="1" t="n">
        <f aca="false">SMALL(A1221:D1221,1)</f>
        <v>3</v>
      </c>
      <c r="F1221" s="1" t="n">
        <f aca="false">SMALL(A1221:D1221,2)</f>
        <v>6</v>
      </c>
      <c r="G1221" s="1" t="n">
        <f aca="false">SMALL(A1221:D1221,3)</f>
        <v>16</v>
      </c>
      <c r="H1221" s="1" t="n">
        <f aca="false">SMALL(A1221:D1221,4)</f>
        <v>46</v>
      </c>
      <c r="I1221" s="0" t="n">
        <f aca="false">IF(H1221^3 &gt;= 2*E1221*F1221*G1221,1,0)</f>
        <v>1</v>
      </c>
      <c r="J1221" s="0" t="n">
        <f aca="false">IF(AND(E1221&gt;10,F1221&gt;10,G1221&gt;10,H1221&gt;10),1,0)</f>
        <v>0</v>
      </c>
      <c r="K1221" s="0" t="n">
        <f aca="false">IF(I1221+J1221=2,1,0)</f>
        <v>0</v>
      </c>
    </row>
    <row r="1222" customFormat="false" ht="13.8" hidden="false" customHeight="false" outlineLevel="0" collapsed="false">
      <c r="A1222" s="0" t="n">
        <v>32</v>
      </c>
      <c r="B1222" s="0" t="n">
        <v>92</v>
      </c>
      <c r="C1222" s="0" t="n">
        <v>84</v>
      </c>
      <c r="D1222" s="0" t="n">
        <v>91</v>
      </c>
      <c r="E1222" s="1" t="n">
        <f aca="false">SMALL(A1222:D1222,1)</f>
        <v>32</v>
      </c>
      <c r="F1222" s="1" t="n">
        <f aca="false">SMALL(A1222:D1222,2)</f>
        <v>84</v>
      </c>
      <c r="G1222" s="1" t="n">
        <f aca="false">SMALL(A1222:D1222,3)</f>
        <v>91</v>
      </c>
      <c r="H1222" s="1" t="n">
        <f aca="false">SMALL(A1222:D1222,4)</f>
        <v>92</v>
      </c>
      <c r="I1222" s="0" t="n">
        <f aca="false">IF(H1222^3 &gt;= 2*E1222*F1222*G1222,1,0)</f>
        <v>1</v>
      </c>
      <c r="J1222" s="0" t="n">
        <f aca="false">IF(AND(E1222&gt;10,F1222&gt;10,G1222&gt;10,H1222&gt;10),1,0)</f>
        <v>1</v>
      </c>
      <c r="K1222" s="0" t="n">
        <f aca="false">IF(I1222+J1222=2,1,0)</f>
        <v>1</v>
      </c>
    </row>
    <row r="1223" customFormat="false" ht="13.8" hidden="false" customHeight="false" outlineLevel="0" collapsed="false">
      <c r="A1223" s="0" t="n">
        <v>81</v>
      </c>
      <c r="B1223" s="0" t="n">
        <v>12</v>
      </c>
      <c r="C1223" s="0" t="n">
        <v>88</v>
      </c>
      <c r="D1223" s="0" t="n">
        <v>16</v>
      </c>
      <c r="E1223" s="1" t="n">
        <f aca="false">SMALL(A1223:D1223,1)</f>
        <v>12</v>
      </c>
      <c r="F1223" s="1" t="n">
        <f aca="false">SMALL(A1223:D1223,2)</f>
        <v>16</v>
      </c>
      <c r="G1223" s="1" t="n">
        <f aca="false">SMALL(A1223:D1223,3)</f>
        <v>81</v>
      </c>
      <c r="H1223" s="1" t="n">
        <f aca="false">SMALL(A1223:D1223,4)</f>
        <v>88</v>
      </c>
      <c r="I1223" s="0" t="n">
        <f aca="false">IF(H1223^3 &gt;= 2*E1223*F1223*G1223,1,0)</f>
        <v>1</v>
      </c>
      <c r="J1223" s="0" t="n">
        <f aca="false">IF(AND(E1223&gt;10,F1223&gt;10,G1223&gt;10,H1223&gt;10),1,0)</f>
        <v>1</v>
      </c>
      <c r="K1223" s="0" t="n">
        <f aca="false">IF(I1223+J1223=2,1,0)</f>
        <v>1</v>
      </c>
    </row>
    <row r="1224" customFormat="false" ht="13.8" hidden="false" customHeight="false" outlineLevel="0" collapsed="false">
      <c r="A1224" s="0" t="n">
        <v>51</v>
      </c>
      <c r="B1224" s="0" t="n">
        <v>19</v>
      </c>
      <c r="C1224" s="0" t="n">
        <v>29</v>
      </c>
      <c r="D1224" s="0" t="n">
        <v>55</v>
      </c>
      <c r="E1224" s="1" t="n">
        <f aca="false">SMALL(A1224:D1224,1)</f>
        <v>19</v>
      </c>
      <c r="F1224" s="1" t="n">
        <f aca="false">SMALL(A1224:D1224,2)</f>
        <v>29</v>
      </c>
      <c r="G1224" s="1" t="n">
        <f aca="false">SMALL(A1224:D1224,3)</f>
        <v>51</v>
      </c>
      <c r="H1224" s="1" t="n">
        <f aca="false">SMALL(A1224:D1224,4)</f>
        <v>55</v>
      </c>
      <c r="I1224" s="0" t="n">
        <f aca="false">IF(H1224^3 &gt;= 2*E1224*F1224*G1224,1,0)</f>
        <v>1</v>
      </c>
      <c r="J1224" s="0" t="n">
        <f aca="false">IF(AND(E1224&gt;10,F1224&gt;10,G1224&gt;10,H1224&gt;10),1,0)</f>
        <v>1</v>
      </c>
      <c r="K1224" s="0" t="n">
        <f aca="false">IF(I1224+J1224=2,1,0)</f>
        <v>1</v>
      </c>
    </row>
    <row r="1225" customFormat="false" ht="13.8" hidden="false" customHeight="false" outlineLevel="0" collapsed="false">
      <c r="A1225" s="0" t="n">
        <v>62</v>
      </c>
      <c r="B1225" s="0" t="n">
        <v>61</v>
      </c>
      <c r="C1225" s="0" t="n">
        <v>99</v>
      </c>
      <c r="D1225" s="0" t="n">
        <v>62</v>
      </c>
      <c r="E1225" s="1" t="n">
        <f aca="false">SMALL(A1225:D1225,1)</f>
        <v>61</v>
      </c>
      <c r="F1225" s="1" t="n">
        <f aca="false">SMALL(A1225:D1225,2)</f>
        <v>62</v>
      </c>
      <c r="G1225" s="1" t="n">
        <f aca="false">SMALL(A1225:D1225,3)</f>
        <v>62</v>
      </c>
      <c r="H1225" s="1" t="n">
        <f aca="false">SMALL(A1225:D1225,4)</f>
        <v>99</v>
      </c>
      <c r="I1225" s="0" t="n">
        <f aca="false">IF(H1225^3 &gt;= 2*E1225*F1225*G1225,1,0)</f>
        <v>1</v>
      </c>
      <c r="J1225" s="0" t="n">
        <f aca="false">IF(AND(E1225&gt;10,F1225&gt;10,G1225&gt;10,H1225&gt;10),1,0)</f>
        <v>1</v>
      </c>
      <c r="K1225" s="0" t="n">
        <f aca="false">IF(I1225+J1225=2,1,0)</f>
        <v>1</v>
      </c>
    </row>
    <row r="1226" customFormat="false" ht="13.8" hidden="false" customHeight="false" outlineLevel="0" collapsed="false">
      <c r="A1226" s="0" t="n">
        <v>16</v>
      </c>
      <c r="B1226" s="0" t="n">
        <v>57</v>
      </c>
      <c r="C1226" s="0" t="n">
        <v>84</v>
      </c>
      <c r="D1226" s="0" t="n">
        <v>6</v>
      </c>
      <c r="E1226" s="1" t="n">
        <f aca="false">SMALL(A1226:D1226,1)</f>
        <v>6</v>
      </c>
      <c r="F1226" s="1" t="n">
        <f aca="false">SMALL(A1226:D1226,2)</f>
        <v>16</v>
      </c>
      <c r="G1226" s="1" t="n">
        <f aca="false">SMALL(A1226:D1226,3)</f>
        <v>57</v>
      </c>
      <c r="H1226" s="1" t="n">
        <f aca="false">SMALL(A1226:D1226,4)</f>
        <v>84</v>
      </c>
      <c r="I1226" s="0" t="n">
        <f aca="false">IF(H1226^3 &gt;= 2*E1226*F1226*G1226,1,0)</f>
        <v>1</v>
      </c>
      <c r="J1226" s="0" t="n">
        <f aca="false">IF(AND(E1226&gt;10,F1226&gt;10,G1226&gt;10,H1226&gt;10),1,0)</f>
        <v>0</v>
      </c>
      <c r="K1226" s="0" t="n">
        <f aca="false">IF(I1226+J1226=2,1,0)</f>
        <v>0</v>
      </c>
    </row>
    <row r="1227" customFormat="false" ht="13.8" hidden="false" customHeight="false" outlineLevel="0" collapsed="false">
      <c r="A1227" s="0" t="n">
        <v>25</v>
      </c>
      <c r="B1227" s="0" t="n">
        <v>72</v>
      </c>
      <c r="C1227" s="0" t="n">
        <v>90</v>
      </c>
      <c r="D1227" s="0" t="n">
        <v>89</v>
      </c>
      <c r="E1227" s="1" t="n">
        <f aca="false">SMALL(A1227:D1227,1)</f>
        <v>25</v>
      </c>
      <c r="F1227" s="1" t="n">
        <f aca="false">SMALL(A1227:D1227,2)</f>
        <v>72</v>
      </c>
      <c r="G1227" s="1" t="n">
        <f aca="false">SMALL(A1227:D1227,3)</f>
        <v>89</v>
      </c>
      <c r="H1227" s="1" t="n">
        <f aca="false">SMALL(A1227:D1227,4)</f>
        <v>90</v>
      </c>
      <c r="I1227" s="0" t="n">
        <f aca="false">IF(H1227^3 &gt;= 2*E1227*F1227*G1227,1,0)</f>
        <v>1</v>
      </c>
      <c r="J1227" s="0" t="n">
        <f aca="false">IF(AND(E1227&gt;10,F1227&gt;10,G1227&gt;10,H1227&gt;10),1,0)</f>
        <v>1</v>
      </c>
      <c r="K1227" s="0" t="n">
        <f aca="false">IF(I1227+J1227=2,1,0)</f>
        <v>1</v>
      </c>
    </row>
    <row r="1228" customFormat="false" ht="13.8" hidden="false" customHeight="false" outlineLevel="0" collapsed="false">
      <c r="A1228" s="0" t="n">
        <v>51</v>
      </c>
      <c r="B1228" s="0" t="n">
        <v>62</v>
      </c>
      <c r="C1228" s="0" t="n">
        <v>57</v>
      </c>
      <c r="D1228" s="0" t="n">
        <v>1</v>
      </c>
      <c r="E1228" s="1" t="n">
        <f aca="false">SMALL(A1228:D1228,1)</f>
        <v>1</v>
      </c>
      <c r="F1228" s="1" t="n">
        <f aca="false">SMALL(A1228:D1228,2)</f>
        <v>51</v>
      </c>
      <c r="G1228" s="1" t="n">
        <f aca="false">SMALL(A1228:D1228,3)</f>
        <v>57</v>
      </c>
      <c r="H1228" s="1" t="n">
        <f aca="false">SMALL(A1228:D1228,4)</f>
        <v>62</v>
      </c>
      <c r="I1228" s="0" t="n">
        <f aca="false">IF(H1228^3 &gt;= 2*E1228*F1228*G1228,1,0)</f>
        <v>1</v>
      </c>
      <c r="J1228" s="0" t="n">
        <f aca="false">IF(AND(E1228&gt;10,F1228&gt;10,G1228&gt;10,H1228&gt;10),1,0)</f>
        <v>0</v>
      </c>
      <c r="K1228" s="0" t="n">
        <f aca="false">IF(I1228+J1228=2,1,0)</f>
        <v>0</v>
      </c>
    </row>
    <row r="1229" customFormat="false" ht="13.8" hidden="false" customHeight="false" outlineLevel="0" collapsed="false">
      <c r="A1229" s="0" t="n">
        <v>98</v>
      </c>
      <c r="B1229" s="0" t="n">
        <v>27</v>
      </c>
      <c r="C1229" s="0" t="n">
        <v>45</v>
      </c>
      <c r="D1229" s="0" t="n">
        <v>75</v>
      </c>
      <c r="E1229" s="1" t="n">
        <f aca="false">SMALL(A1229:D1229,1)</f>
        <v>27</v>
      </c>
      <c r="F1229" s="1" t="n">
        <f aca="false">SMALL(A1229:D1229,2)</f>
        <v>45</v>
      </c>
      <c r="G1229" s="1" t="n">
        <f aca="false">SMALL(A1229:D1229,3)</f>
        <v>75</v>
      </c>
      <c r="H1229" s="1" t="n">
        <f aca="false">SMALL(A1229:D1229,4)</f>
        <v>98</v>
      </c>
      <c r="I1229" s="0" t="n">
        <f aca="false">IF(H1229^3 &gt;= 2*E1229*F1229*G1229,1,0)</f>
        <v>1</v>
      </c>
      <c r="J1229" s="0" t="n">
        <f aca="false">IF(AND(E1229&gt;10,F1229&gt;10,G1229&gt;10,H1229&gt;10),1,0)</f>
        <v>1</v>
      </c>
      <c r="K1229" s="0" t="n">
        <f aca="false">IF(I1229+J1229=2,1,0)</f>
        <v>1</v>
      </c>
    </row>
    <row r="1230" customFormat="false" ht="13.8" hidden="false" customHeight="false" outlineLevel="0" collapsed="false">
      <c r="A1230" s="0" t="n">
        <v>92</v>
      </c>
      <c r="B1230" s="0" t="n">
        <v>31</v>
      </c>
      <c r="C1230" s="0" t="n">
        <v>88</v>
      </c>
      <c r="D1230" s="0" t="n">
        <v>82</v>
      </c>
      <c r="E1230" s="1" t="n">
        <f aca="false">SMALL(A1230:D1230,1)</f>
        <v>31</v>
      </c>
      <c r="F1230" s="1" t="n">
        <f aca="false">SMALL(A1230:D1230,2)</f>
        <v>82</v>
      </c>
      <c r="G1230" s="1" t="n">
        <f aca="false">SMALL(A1230:D1230,3)</f>
        <v>88</v>
      </c>
      <c r="H1230" s="1" t="n">
        <f aca="false">SMALL(A1230:D1230,4)</f>
        <v>92</v>
      </c>
      <c r="I1230" s="0" t="n">
        <f aca="false">IF(H1230^3 &gt;= 2*E1230*F1230*G1230,1,0)</f>
        <v>1</v>
      </c>
      <c r="J1230" s="0" t="n">
        <f aca="false">IF(AND(E1230&gt;10,F1230&gt;10,G1230&gt;10,H1230&gt;10),1,0)</f>
        <v>1</v>
      </c>
      <c r="K1230" s="0" t="n">
        <f aca="false">IF(I1230+J1230=2,1,0)</f>
        <v>1</v>
      </c>
    </row>
    <row r="1231" customFormat="false" ht="13.8" hidden="false" customHeight="false" outlineLevel="0" collapsed="false">
      <c r="A1231" s="0" t="n">
        <v>48</v>
      </c>
      <c r="B1231" s="0" t="n">
        <v>40</v>
      </c>
      <c r="C1231" s="0" t="n">
        <v>43</v>
      </c>
      <c r="D1231" s="0" t="n">
        <v>61</v>
      </c>
      <c r="E1231" s="1" t="n">
        <f aca="false">SMALL(A1231:D1231,1)</f>
        <v>40</v>
      </c>
      <c r="F1231" s="1" t="n">
        <f aca="false">SMALL(A1231:D1231,2)</f>
        <v>43</v>
      </c>
      <c r="G1231" s="1" t="n">
        <f aca="false">SMALL(A1231:D1231,3)</f>
        <v>48</v>
      </c>
      <c r="H1231" s="1" t="n">
        <f aca="false">SMALL(A1231:D1231,4)</f>
        <v>61</v>
      </c>
      <c r="I1231" s="0" t="n">
        <f aca="false">IF(H1231^3 &gt;= 2*E1231*F1231*G1231,1,0)</f>
        <v>1</v>
      </c>
      <c r="J1231" s="0" t="n">
        <f aca="false">IF(AND(E1231&gt;10,F1231&gt;10,G1231&gt;10,H1231&gt;10),1,0)</f>
        <v>1</v>
      </c>
      <c r="K1231" s="0" t="n">
        <f aca="false">IF(I1231+J1231=2,1,0)</f>
        <v>1</v>
      </c>
    </row>
    <row r="1232" customFormat="false" ht="13.8" hidden="false" customHeight="false" outlineLevel="0" collapsed="false">
      <c r="A1232" s="0" t="n">
        <v>36</v>
      </c>
      <c r="B1232" s="0" t="n">
        <v>46</v>
      </c>
      <c r="C1232" s="0" t="n">
        <v>80</v>
      </c>
      <c r="D1232" s="0" t="n">
        <v>10</v>
      </c>
      <c r="E1232" s="1" t="n">
        <f aca="false">SMALL(A1232:D1232,1)</f>
        <v>10</v>
      </c>
      <c r="F1232" s="1" t="n">
        <f aca="false">SMALL(A1232:D1232,2)</f>
        <v>36</v>
      </c>
      <c r="G1232" s="1" t="n">
        <f aca="false">SMALL(A1232:D1232,3)</f>
        <v>46</v>
      </c>
      <c r="H1232" s="1" t="n">
        <f aca="false">SMALL(A1232:D1232,4)</f>
        <v>80</v>
      </c>
      <c r="I1232" s="0" t="n">
        <f aca="false">IF(H1232^3 &gt;= 2*E1232*F1232*G1232,1,0)</f>
        <v>1</v>
      </c>
      <c r="J1232" s="0" t="n">
        <f aca="false">IF(AND(E1232&gt;10,F1232&gt;10,G1232&gt;10,H1232&gt;10),1,0)</f>
        <v>0</v>
      </c>
      <c r="K1232" s="0" t="n">
        <f aca="false">IF(I1232+J1232=2,1,0)</f>
        <v>0</v>
      </c>
    </row>
    <row r="1233" customFormat="false" ht="13.8" hidden="false" customHeight="false" outlineLevel="0" collapsed="false">
      <c r="A1233" s="0" t="n">
        <v>91</v>
      </c>
      <c r="B1233" s="0" t="n">
        <v>95</v>
      </c>
      <c r="C1233" s="0" t="n">
        <v>40</v>
      </c>
      <c r="D1233" s="0" t="n">
        <v>95</v>
      </c>
      <c r="E1233" s="1" t="n">
        <f aca="false">SMALL(A1233:D1233,1)</f>
        <v>40</v>
      </c>
      <c r="F1233" s="1" t="n">
        <f aca="false">SMALL(A1233:D1233,2)</f>
        <v>91</v>
      </c>
      <c r="G1233" s="1" t="n">
        <f aca="false">SMALL(A1233:D1233,3)</f>
        <v>95</v>
      </c>
      <c r="H1233" s="1" t="n">
        <f aca="false">SMALL(A1233:D1233,4)</f>
        <v>95</v>
      </c>
      <c r="I1233" s="0" t="n">
        <f aca="false">IF(H1233^3 &gt;= 2*E1233*F1233*G1233,1,0)</f>
        <v>1</v>
      </c>
      <c r="J1233" s="0" t="n">
        <f aca="false">IF(AND(E1233&gt;10,F1233&gt;10,G1233&gt;10,H1233&gt;10),1,0)</f>
        <v>1</v>
      </c>
      <c r="K1233" s="0" t="n">
        <f aca="false">IF(I1233+J1233=2,1,0)</f>
        <v>1</v>
      </c>
    </row>
    <row r="1234" customFormat="false" ht="13.8" hidden="false" customHeight="false" outlineLevel="0" collapsed="false">
      <c r="A1234" s="0" t="n">
        <v>72</v>
      </c>
      <c r="B1234" s="0" t="n">
        <v>29</v>
      </c>
      <c r="C1234" s="0" t="n">
        <v>58</v>
      </c>
      <c r="D1234" s="0" t="n">
        <v>76</v>
      </c>
      <c r="E1234" s="1" t="n">
        <f aca="false">SMALL(A1234:D1234,1)</f>
        <v>29</v>
      </c>
      <c r="F1234" s="1" t="n">
        <f aca="false">SMALL(A1234:D1234,2)</f>
        <v>58</v>
      </c>
      <c r="G1234" s="1" t="n">
        <f aca="false">SMALL(A1234:D1234,3)</f>
        <v>72</v>
      </c>
      <c r="H1234" s="1" t="n">
        <f aca="false">SMALL(A1234:D1234,4)</f>
        <v>76</v>
      </c>
      <c r="I1234" s="0" t="n">
        <f aca="false">IF(H1234^3 &gt;= 2*E1234*F1234*G1234,1,0)</f>
        <v>1</v>
      </c>
      <c r="J1234" s="0" t="n">
        <f aca="false">IF(AND(E1234&gt;10,F1234&gt;10,G1234&gt;10,H1234&gt;10),1,0)</f>
        <v>1</v>
      </c>
      <c r="K1234" s="0" t="n">
        <f aca="false">IF(I1234+J1234=2,1,0)</f>
        <v>1</v>
      </c>
    </row>
    <row r="1235" customFormat="false" ht="13.8" hidden="false" customHeight="false" outlineLevel="0" collapsed="false">
      <c r="A1235" s="0" t="n">
        <v>70</v>
      </c>
      <c r="B1235" s="0" t="n">
        <v>47</v>
      </c>
      <c r="C1235" s="0" t="n">
        <v>15</v>
      </c>
      <c r="D1235" s="0" t="n">
        <v>89</v>
      </c>
      <c r="E1235" s="1" t="n">
        <f aca="false">SMALL(A1235:D1235,1)</f>
        <v>15</v>
      </c>
      <c r="F1235" s="1" t="n">
        <f aca="false">SMALL(A1235:D1235,2)</f>
        <v>47</v>
      </c>
      <c r="G1235" s="1" t="n">
        <f aca="false">SMALL(A1235:D1235,3)</f>
        <v>70</v>
      </c>
      <c r="H1235" s="1" t="n">
        <f aca="false">SMALL(A1235:D1235,4)</f>
        <v>89</v>
      </c>
      <c r="I1235" s="0" t="n">
        <f aca="false">IF(H1235^3 &gt;= 2*E1235*F1235*G1235,1,0)</f>
        <v>1</v>
      </c>
      <c r="J1235" s="0" t="n">
        <f aca="false">IF(AND(E1235&gt;10,F1235&gt;10,G1235&gt;10,H1235&gt;10),1,0)</f>
        <v>1</v>
      </c>
      <c r="K1235" s="0" t="n">
        <f aca="false">IF(I1235+J1235=2,1,0)</f>
        <v>1</v>
      </c>
    </row>
    <row r="1236" customFormat="false" ht="13.8" hidden="false" customHeight="false" outlineLevel="0" collapsed="false">
      <c r="A1236" s="0" t="n">
        <v>42</v>
      </c>
      <c r="B1236" s="0" t="n">
        <v>20</v>
      </c>
      <c r="C1236" s="0" t="n">
        <v>34</v>
      </c>
      <c r="D1236" s="0" t="n">
        <v>41</v>
      </c>
      <c r="E1236" s="1" t="n">
        <f aca="false">SMALL(A1236:D1236,1)</f>
        <v>20</v>
      </c>
      <c r="F1236" s="1" t="n">
        <f aca="false">SMALL(A1236:D1236,2)</f>
        <v>34</v>
      </c>
      <c r="G1236" s="1" t="n">
        <f aca="false">SMALL(A1236:D1236,3)</f>
        <v>41</v>
      </c>
      <c r="H1236" s="1" t="n">
        <f aca="false">SMALL(A1236:D1236,4)</f>
        <v>42</v>
      </c>
      <c r="I1236" s="0" t="n">
        <f aca="false">IF(H1236^3 &gt;= 2*E1236*F1236*G1236,1,0)</f>
        <v>1</v>
      </c>
      <c r="J1236" s="0" t="n">
        <f aca="false">IF(AND(E1236&gt;10,F1236&gt;10,G1236&gt;10,H1236&gt;10),1,0)</f>
        <v>1</v>
      </c>
      <c r="K1236" s="0" t="n">
        <f aca="false">IF(I1236+J1236=2,1,0)</f>
        <v>1</v>
      </c>
    </row>
    <row r="1237" customFormat="false" ht="13.8" hidden="false" customHeight="false" outlineLevel="0" collapsed="false">
      <c r="A1237" s="0" t="n">
        <v>85</v>
      </c>
      <c r="B1237" s="0" t="n">
        <v>26</v>
      </c>
      <c r="C1237" s="0" t="n">
        <v>61</v>
      </c>
      <c r="D1237" s="0" t="n">
        <v>71</v>
      </c>
      <c r="E1237" s="1" t="n">
        <f aca="false">SMALL(A1237:D1237,1)</f>
        <v>26</v>
      </c>
      <c r="F1237" s="1" t="n">
        <f aca="false">SMALL(A1237:D1237,2)</f>
        <v>61</v>
      </c>
      <c r="G1237" s="1" t="n">
        <f aca="false">SMALL(A1237:D1237,3)</f>
        <v>71</v>
      </c>
      <c r="H1237" s="1" t="n">
        <f aca="false">SMALL(A1237:D1237,4)</f>
        <v>85</v>
      </c>
      <c r="I1237" s="0" t="n">
        <f aca="false">IF(H1237^3 &gt;= 2*E1237*F1237*G1237,1,0)</f>
        <v>1</v>
      </c>
      <c r="J1237" s="0" t="n">
        <f aca="false">IF(AND(E1237&gt;10,F1237&gt;10,G1237&gt;10,H1237&gt;10),1,0)</f>
        <v>1</v>
      </c>
      <c r="K1237" s="0" t="n">
        <f aca="false">IF(I1237+J1237=2,1,0)</f>
        <v>1</v>
      </c>
    </row>
    <row r="1238" customFormat="false" ht="13.8" hidden="false" customHeight="false" outlineLevel="0" collapsed="false">
      <c r="A1238" s="0" t="n">
        <v>29</v>
      </c>
      <c r="B1238" s="0" t="n">
        <v>40</v>
      </c>
      <c r="C1238" s="0" t="n">
        <v>53</v>
      </c>
      <c r="D1238" s="0" t="n">
        <v>79</v>
      </c>
      <c r="E1238" s="1" t="n">
        <f aca="false">SMALL(A1238:D1238,1)</f>
        <v>29</v>
      </c>
      <c r="F1238" s="1" t="n">
        <f aca="false">SMALL(A1238:D1238,2)</f>
        <v>40</v>
      </c>
      <c r="G1238" s="1" t="n">
        <f aca="false">SMALL(A1238:D1238,3)</f>
        <v>53</v>
      </c>
      <c r="H1238" s="1" t="n">
        <f aca="false">SMALL(A1238:D1238,4)</f>
        <v>79</v>
      </c>
      <c r="I1238" s="0" t="n">
        <f aca="false">IF(H1238^3 &gt;= 2*E1238*F1238*G1238,1,0)</f>
        <v>1</v>
      </c>
      <c r="J1238" s="0" t="n">
        <f aca="false">IF(AND(E1238&gt;10,F1238&gt;10,G1238&gt;10,H1238&gt;10),1,0)</f>
        <v>1</v>
      </c>
      <c r="K1238" s="0" t="n">
        <f aca="false">IF(I1238+J1238=2,1,0)</f>
        <v>1</v>
      </c>
    </row>
    <row r="1239" customFormat="false" ht="13.8" hidden="false" customHeight="false" outlineLevel="0" collapsed="false">
      <c r="A1239" s="0" t="n">
        <v>20</v>
      </c>
      <c r="B1239" s="0" t="n">
        <v>15</v>
      </c>
      <c r="C1239" s="0" t="n">
        <v>7</v>
      </c>
      <c r="D1239" s="0" t="n">
        <v>13</v>
      </c>
      <c r="E1239" s="1" t="n">
        <f aca="false">SMALL(A1239:D1239,1)</f>
        <v>7</v>
      </c>
      <c r="F1239" s="1" t="n">
        <f aca="false">SMALL(A1239:D1239,2)</f>
        <v>13</v>
      </c>
      <c r="G1239" s="1" t="n">
        <f aca="false">SMALL(A1239:D1239,3)</f>
        <v>15</v>
      </c>
      <c r="H1239" s="1" t="n">
        <f aca="false">SMALL(A1239:D1239,4)</f>
        <v>20</v>
      </c>
      <c r="I1239" s="0" t="n">
        <f aca="false">IF(H1239^3 &gt;= 2*E1239*F1239*G1239,1,0)</f>
        <v>1</v>
      </c>
      <c r="J1239" s="0" t="n">
        <f aca="false">IF(AND(E1239&gt;10,F1239&gt;10,G1239&gt;10,H1239&gt;10),1,0)</f>
        <v>0</v>
      </c>
      <c r="K1239" s="0" t="n">
        <f aca="false">IF(I1239+J1239=2,1,0)</f>
        <v>0</v>
      </c>
    </row>
    <row r="1240" customFormat="false" ht="13.8" hidden="false" customHeight="false" outlineLevel="0" collapsed="false">
      <c r="A1240" s="0" t="n">
        <v>33</v>
      </c>
      <c r="B1240" s="0" t="n">
        <v>19</v>
      </c>
      <c r="C1240" s="0" t="n">
        <v>56</v>
      </c>
      <c r="D1240" s="0" t="n">
        <v>9</v>
      </c>
      <c r="E1240" s="1" t="n">
        <f aca="false">SMALL(A1240:D1240,1)</f>
        <v>9</v>
      </c>
      <c r="F1240" s="1" t="n">
        <f aca="false">SMALL(A1240:D1240,2)</f>
        <v>19</v>
      </c>
      <c r="G1240" s="1" t="n">
        <f aca="false">SMALL(A1240:D1240,3)</f>
        <v>33</v>
      </c>
      <c r="H1240" s="1" t="n">
        <f aca="false">SMALL(A1240:D1240,4)</f>
        <v>56</v>
      </c>
      <c r="I1240" s="0" t="n">
        <f aca="false">IF(H1240^3 &gt;= 2*E1240*F1240*G1240,1,0)</f>
        <v>1</v>
      </c>
      <c r="J1240" s="0" t="n">
        <f aca="false">IF(AND(E1240&gt;10,F1240&gt;10,G1240&gt;10,H1240&gt;10),1,0)</f>
        <v>0</v>
      </c>
      <c r="K1240" s="0" t="n">
        <f aca="false">IF(I1240+J1240=2,1,0)</f>
        <v>0</v>
      </c>
    </row>
    <row r="1241" customFormat="false" ht="13.8" hidden="false" customHeight="false" outlineLevel="0" collapsed="false">
      <c r="A1241" s="0" t="n">
        <v>87</v>
      </c>
      <c r="B1241" s="0" t="n">
        <v>48</v>
      </c>
      <c r="C1241" s="0" t="n">
        <v>43</v>
      </c>
      <c r="D1241" s="0" t="n">
        <v>7</v>
      </c>
      <c r="E1241" s="1" t="n">
        <f aca="false">SMALL(A1241:D1241,1)</f>
        <v>7</v>
      </c>
      <c r="F1241" s="1" t="n">
        <f aca="false">SMALL(A1241:D1241,2)</f>
        <v>43</v>
      </c>
      <c r="G1241" s="1" t="n">
        <f aca="false">SMALL(A1241:D1241,3)</f>
        <v>48</v>
      </c>
      <c r="H1241" s="1" t="n">
        <f aca="false">SMALL(A1241:D1241,4)</f>
        <v>87</v>
      </c>
      <c r="I1241" s="0" t="n">
        <f aca="false">IF(H1241^3 &gt;= 2*E1241*F1241*G1241,1,0)</f>
        <v>1</v>
      </c>
      <c r="J1241" s="0" t="n">
        <f aca="false">IF(AND(E1241&gt;10,F1241&gt;10,G1241&gt;10,H1241&gt;10),1,0)</f>
        <v>0</v>
      </c>
      <c r="K1241" s="0" t="n">
        <f aca="false">IF(I1241+J1241=2,1,0)</f>
        <v>0</v>
      </c>
    </row>
    <row r="1242" customFormat="false" ht="13.8" hidden="false" customHeight="false" outlineLevel="0" collapsed="false">
      <c r="A1242" s="0" t="n">
        <v>92</v>
      </c>
      <c r="B1242" s="0" t="n">
        <v>6</v>
      </c>
      <c r="C1242" s="0" t="n">
        <v>52</v>
      </c>
      <c r="D1242" s="0" t="n">
        <v>8</v>
      </c>
      <c r="E1242" s="1" t="n">
        <f aca="false">SMALL(A1242:D1242,1)</f>
        <v>6</v>
      </c>
      <c r="F1242" s="1" t="n">
        <f aca="false">SMALL(A1242:D1242,2)</f>
        <v>8</v>
      </c>
      <c r="G1242" s="1" t="n">
        <f aca="false">SMALL(A1242:D1242,3)</f>
        <v>52</v>
      </c>
      <c r="H1242" s="1" t="n">
        <f aca="false">SMALL(A1242:D1242,4)</f>
        <v>92</v>
      </c>
      <c r="I1242" s="0" t="n">
        <f aca="false">IF(H1242^3 &gt;= 2*E1242*F1242*G1242,1,0)</f>
        <v>1</v>
      </c>
      <c r="J1242" s="0" t="n">
        <f aca="false">IF(AND(E1242&gt;10,F1242&gt;10,G1242&gt;10,H1242&gt;10),1,0)</f>
        <v>0</v>
      </c>
      <c r="K1242" s="0" t="n">
        <f aca="false">IF(I1242+J1242=2,1,0)</f>
        <v>0</v>
      </c>
    </row>
    <row r="1243" customFormat="false" ht="13.8" hidden="false" customHeight="false" outlineLevel="0" collapsed="false">
      <c r="A1243" s="0" t="n">
        <v>63</v>
      </c>
      <c r="B1243" s="0" t="n">
        <v>72</v>
      </c>
      <c r="C1243" s="0" t="n">
        <v>1</v>
      </c>
      <c r="D1243" s="0" t="n">
        <v>35</v>
      </c>
      <c r="E1243" s="1" t="n">
        <f aca="false">SMALL(A1243:D1243,1)</f>
        <v>1</v>
      </c>
      <c r="F1243" s="1" t="n">
        <f aca="false">SMALL(A1243:D1243,2)</f>
        <v>35</v>
      </c>
      <c r="G1243" s="1" t="n">
        <f aca="false">SMALL(A1243:D1243,3)</f>
        <v>63</v>
      </c>
      <c r="H1243" s="1" t="n">
        <f aca="false">SMALL(A1243:D1243,4)</f>
        <v>72</v>
      </c>
      <c r="I1243" s="0" t="n">
        <f aca="false">IF(H1243^3 &gt;= 2*E1243*F1243*G1243,1,0)</f>
        <v>1</v>
      </c>
      <c r="J1243" s="0" t="n">
        <f aca="false">IF(AND(E1243&gt;10,F1243&gt;10,G1243&gt;10,H1243&gt;10),1,0)</f>
        <v>0</v>
      </c>
      <c r="K1243" s="0" t="n">
        <f aca="false">IF(I1243+J1243=2,1,0)</f>
        <v>0</v>
      </c>
    </row>
    <row r="1244" customFormat="false" ht="13.8" hidden="false" customHeight="false" outlineLevel="0" collapsed="false">
      <c r="A1244" s="0" t="n">
        <v>78</v>
      </c>
      <c r="B1244" s="0" t="n">
        <v>56</v>
      </c>
      <c r="C1244" s="0" t="n">
        <v>58</v>
      </c>
      <c r="D1244" s="0" t="n">
        <v>34</v>
      </c>
      <c r="E1244" s="1" t="n">
        <f aca="false">SMALL(A1244:D1244,1)</f>
        <v>34</v>
      </c>
      <c r="F1244" s="1" t="n">
        <f aca="false">SMALL(A1244:D1244,2)</f>
        <v>56</v>
      </c>
      <c r="G1244" s="1" t="n">
        <f aca="false">SMALL(A1244:D1244,3)</f>
        <v>58</v>
      </c>
      <c r="H1244" s="1" t="n">
        <f aca="false">SMALL(A1244:D1244,4)</f>
        <v>78</v>
      </c>
      <c r="I1244" s="0" t="n">
        <f aca="false">IF(H1244^3 &gt;= 2*E1244*F1244*G1244,1,0)</f>
        <v>1</v>
      </c>
      <c r="J1244" s="0" t="n">
        <f aca="false">IF(AND(E1244&gt;10,F1244&gt;10,G1244&gt;10,H1244&gt;10),1,0)</f>
        <v>1</v>
      </c>
      <c r="K1244" s="0" t="n">
        <f aca="false">IF(I1244+J1244=2,1,0)</f>
        <v>1</v>
      </c>
    </row>
    <row r="1245" customFormat="false" ht="13.8" hidden="false" customHeight="false" outlineLevel="0" collapsed="false">
      <c r="A1245" s="0" t="n">
        <v>59</v>
      </c>
      <c r="B1245" s="0" t="n">
        <v>70</v>
      </c>
      <c r="C1245" s="0" t="n">
        <v>39</v>
      </c>
      <c r="D1245" s="0" t="n">
        <v>90</v>
      </c>
      <c r="E1245" s="1" t="n">
        <f aca="false">SMALL(A1245:D1245,1)</f>
        <v>39</v>
      </c>
      <c r="F1245" s="1" t="n">
        <f aca="false">SMALL(A1245:D1245,2)</f>
        <v>59</v>
      </c>
      <c r="G1245" s="1" t="n">
        <f aca="false">SMALL(A1245:D1245,3)</f>
        <v>70</v>
      </c>
      <c r="H1245" s="1" t="n">
        <f aca="false">SMALL(A1245:D1245,4)</f>
        <v>90</v>
      </c>
      <c r="I1245" s="0" t="n">
        <f aca="false">IF(H1245^3 &gt;= 2*E1245*F1245*G1245,1,0)</f>
        <v>1</v>
      </c>
      <c r="J1245" s="0" t="n">
        <f aca="false">IF(AND(E1245&gt;10,F1245&gt;10,G1245&gt;10,H1245&gt;10),1,0)</f>
        <v>1</v>
      </c>
      <c r="K1245" s="0" t="n">
        <f aca="false">IF(I1245+J1245=2,1,0)</f>
        <v>1</v>
      </c>
    </row>
    <row r="1246" customFormat="false" ht="13.8" hidden="false" customHeight="false" outlineLevel="0" collapsed="false">
      <c r="A1246" s="0" t="n">
        <v>84</v>
      </c>
      <c r="B1246" s="0" t="n">
        <v>17</v>
      </c>
      <c r="C1246" s="0" t="n">
        <v>55</v>
      </c>
      <c r="D1246" s="0" t="n">
        <v>4</v>
      </c>
      <c r="E1246" s="1" t="n">
        <f aca="false">SMALL(A1246:D1246,1)</f>
        <v>4</v>
      </c>
      <c r="F1246" s="1" t="n">
        <f aca="false">SMALL(A1246:D1246,2)</f>
        <v>17</v>
      </c>
      <c r="G1246" s="1" t="n">
        <f aca="false">SMALL(A1246:D1246,3)</f>
        <v>55</v>
      </c>
      <c r="H1246" s="1" t="n">
        <f aca="false">SMALL(A1246:D1246,4)</f>
        <v>84</v>
      </c>
      <c r="I1246" s="0" t="n">
        <f aca="false">IF(H1246^3 &gt;= 2*E1246*F1246*G1246,1,0)</f>
        <v>1</v>
      </c>
      <c r="J1246" s="0" t="n">
        <f aca="false">IF(AND(E1246&gt;10,F1246&gt;10,G1246&gt;10,H1246&gt;10),1,0)</f>
        <v>0</v>
      </c>
      <c r="K1246" s="0" t="n">
        <f aca="false">IF(I1246+J1246=2,1,0)</f>
        <v>0</v>
      </c>
    </row>
    <row r="1247" customFormat="false" ht="13.8" hidden="false" customHeight="false" outlineLevel="0" collapsed="false">
      <c r="A1247" s="0" t="n">
        <v>98</v>
      </c>
      <c r="B1247" s="0" t="n">
        <v>89</v>
      </c>
      <c r="C1247" s="0" t="n">
        <v>88</v>
      </c>
      <c r="D1247" s="0" t="n">
        <v>18</v>
      </c>
      <c r="E1247" s="1" t="n">
        <f aca="false">SMALL(A1247:D1247,1)</f>
        <v>18</v>
      </c>
      <c r="F1247" s="1" t="n">
        <f aca="false">SMALL(A1247:D1247,2)</f>
        <v>88</v>
      </c>
      <c r="G1247" s="1" t="n">
        <f aca="false">SMALL(A1247:D1247,3)</f>
        <v>89</v>
      </c>
      <c r="H1247" s="1" t="n">
        <f aca="false">SMALL(A1247:D1247,4)</f>
        <v>98</v>
      </c>
      <c r="I1247" s="0" t="n">
        <f aca="false">IF(H1247^3 &gt;= 2*E1247*F1247*G1247,1,0)</f>
        <v>1</v>
      </c>
      <c r="J1247" s="0" t="n">
        <f aca="false">IF(AND(E1247&gt;10,F1247&gt;10,G1247&gt;10,H1247&gt;10),1,0)</f>
        <v>1</v>
      </c>
      <c r="K1247" s="0" t="n">
        <f aca="false">IF(I1247+J1247=2,1,0)</f>
        <v>1</v>
      </c>
    </row>
    <row r="1248" customFormat="false" ht="13.8" hidden="false" customHeight="false" outlineLevel="0" collapsed="false">
      <c r="A1248" s="0" t="n">
        <v>80</v>
      </c>
      <c r="B1248" s="0" t="n">
        <v>51</v>
      </c>
      <c r="C1248" s="0" t="n">
        <v>34</v>
      </c>
      <c r="D1248" s="0" t="n">
        <v>3</v>
      </c>
      <c r="E1248" s="1" t="n">
        <f aca="false">SMALL(A1248:D1248,1)</f>
        <v>3</v>
      </c>
      <c r="F1248" s="1" t="n">
        <f aca="false">SMALL(A1248:D1248,2)</f>
        <v>34</v>
      </c>
      <c r="G1248" s="1" t="n">
        <f aca="false">SMALL(A1248:D1248,3)</f>
        <v>51</v>
      </c>
      <c r="H1248" s="1" t="n">
        <f aca="false">SMALL(A1248:D1248,4)</f>
        <v>80</v>
      </c>
      <c r="I1248" s="0" t="n">
        <f aca="false">IF(H1248^3 &gt;= 2*E1248*F1248*G1248,1,0)</f>
        <v>1</v>
      </c>
      <c r="J1248" s="0" t="n">
        <f aca="false">IF(AND(E1248&gt;10,F1248&gt;10,G1248&gt;10,H1248&gt;10),1,0)</f>
        <v>0</v>
      </c>
      <c r="K1248" s="0" t="n">
        <f aca="false">IF(I1248+J1248=2,1,0)</f>
        <v>0</v>
      </c>
    </row>
    <row r="1249" customFormat="false" ht="13.8" hidden="false" customHeight="false" outlineLevel="0" collapsed="false">
      <c r="A1249" s="0" t="n">
        <v>96</v>
      </c>
      <c r="B1249" s="0" t="n">
        <v>90</v>
      </c>
      <c r="C1249" s="0" t="n">
        <v>4</v>
      </c>
      <c r="D1249" s="0" t="n">
        <v>41</v>
      </c>
      <c r="E1249" s="1" t="n">
        <f aca="false">SMALL(A1249:D1249,1)</f>
        <v>4</v>
      </c>
      <c r="F1249" s="1" t="n">
        <f aca="false">SMALL(A1249:D1249,2)</f>
        <v>41</v>
      </c>
      <c r="G1249" s="1" t="n">
        <f aca="false">SMALL(A1249:D1249,3)</f>
        <v>90</v>
      </c>
      <c r="H1249" s="1" t="n">
        <f aca="false">SMALL(A1249:D1249,4)</f>
        <v>96</v>
      </c>
      <c r="I1249" s="0" t="n">
        <f aca="false">IF(H1249^3 &gt;= 2*E1249*F1249*G1249,1,0)</f>
        <v>1</v>
      </c>
      <c r="J1249" s="0" t="n">
        <f aca="false">IF(AND(E1249&gt;10,F1249&gt;10,G1249&gt;10,H1249&gt;10),1,0)</f>
        <v>0</v>
      </c>
      <c r="K1249" s="0" t="n">
        <f aca="false">IF(I1249+J1249=2,1,0)</f>
        <v>0</v>
      </c>
    </row>
    <row r="1250" customFormat="false" ht="13.8" hidden="false" customHeight="false" outlineLevel="0" collapsed="false">
      <c r="A1250" s="0" t="n">
        <v>72</v>
      </c>
      <c r="B1250" s="0" t="n">
        <v>43</v>
      </c>
      <c r="C1250" s="0" t="n">
        <v>87</v>
      </c>
      <c r="D1250" s="0" t="n">
        <v>31</v>
      </c>
      <c r="E1250" s="1" t="n">
        <f aca="false">SMALL(A1250:D1250,1)</f>
        <v>31</v>
      </c>
      <c r="F1250" s="1" t="n">
        <f aca="false">SMALL(A1250:D1250,2)</f>
        <v>43</v>
      </c>
      <c r="G1250" s="1" t="n">
        <f aca="false">SMALL(A1250:D1250,3)</f>
        <v>72</v>
      </c>
      <c r="H1250" s="1" t="n">
        <f aca="false">SMALL(A1250:D1250,4)</f>
        <v>87</v>
      </c>
      <c r="I1250" s="0" t="n">
        <f aca="false">IF(H1250^3 &gt;= 2*E1250*F1250*G1250,1,0)</f>
        <v>1</v>
      </c>
      <c r="J1250" s="0" t="n">
        <f aca="false">IF(AND(E1250&gt;10,F1250&gt;10,G1250&gt;10,H1250&gt;10),1,0)</f>
        <v>1</v>
      </c>
      <c r="K1250" s="0" t="n">
        <f aca="false">IF(I1250+J1250=2,1,0)</f>
        <v>1</v>
      </c>
    </row>
    <row r="1251" customFormat="false" ht="13.8" hidden="false" customHeight="false" outlineLevel="0" collapsed="false">
      <c r="A1251" s="0" t="n">
        <v>24</v>
      </c>
      <c r="B1251" s="0" t="n">
        <v>49</v>
      </c>
      <c r="C1251" s="0" t="n">
        <v>90</v>
      </c>
      <c r="D1251" s="0" t="n">
        <v>95</v>
      </c>
      <c r="E1251" s="1" t="n">
        <f aca="false">SMALL(A1251:D1251,1)</f>
        <v>24</v>
      </c>
      <c r="F1251" s="1" t="n">
        <f aca="false">SMALL(A1251:D1251,2)</f>
        <v>49</v>
      </c>
      <c r="G1251" s="1" t="n">
        <f aca="false">SMALL(A1251:D1251,3)</f>
        <v>90</v>
      </c>
      <c r="H1251" s="1" t="n">
        <f aca="false">SMALL(A1251:D1251,4)</f>
        <v>95</v>
      </c>
      <c r="I1251" s="0" t="n">
        <f aca="false">IF(H1251^3 &gt;= 2*E1251*F1251*G1251,1,0)</f>
        <v>1</v>
      </c>
      <c r="J1251" s="0" t="n">
        <f aca="false">IF(AND(E1251&gt;10,F1251&gt;10,G1251&gt;10,H1251&gt;10),1,0)</f>
        <v>1</v>
      </c>
      <c r="K1251" s="0" t="n">
        <f aca="false">IF(I1251+J1251=2,1,0)</f>
        <v>1</v>
      </c>
    </row>
    <row r="1252" customFormat="false" ht="13.8" hidden="false" customHeight="false" outlineLevel="0" collapsed="false">
      <c r="A1252" s="0" t="n">
        <v>51</v>
      </c>
      <c r="B1252" s="0" t="n">
        <v>44</v>
      </c>
      <c r="C1252" s="0" t="n">
        <v>66</v>
      </c>
      <c r="D1252" s="0" t="n">
        <v>49</v>
      </c>
      <c r="E1252" s="1" t="n">
        <f aca="false">SMALL(A1252:D1252,1)</f>
        <v>44</v>
      </c>
      <c r="F1252" s="1" t="n">
        <f aca="false">SMALL(A1252:D1252,2)</f>
        <v>49</v>
      </c>
      <c r="G1252" s="1" t="n">
        <f aca="false">SMALL(A1252:D1252,3)</f>
        <v>51</v>
      </c>
      <c r="H1252" s="1" t="n">
        <f aca="false">SMALL(A1252:D1252,4)</f>
        <v>66</v>
      </c>
      <c r="I1252" s="0" t="n">
        <f aca="false">IF(H1252^3 &gt;= 2*E1252*F1252*G1252,1,0)</f>
        <v>1</v>
      </c>
      <c r="J1252" s="0" t="n">
        <f aca="false">IF(AND(E1252&gt;10,F1252&gt;10,G1252&gt;10,H1252&gt;10),1,0)</f>
        <v>1</v>
      </c>
      <c r="K1252" s="0" t="n">
        <f aca="false">IF(I1252+J1252=2,1,0)</f>
        <v>1</v>
      </c>
    </row>
    <row r="1253" customFormat="false" ht="13.8" hidden="false" customHeight="false" outlineLevel="0" collapsed="false">
      <c r="A1253" s="0" t="n">
        <v>65</v>
      </c>
      <c r="B1253" s="0" t="n">
        <v>68</v>
      </c>
      <c r="C1253" s="0" t="n">
        <v>57</v>
      </c>
      <c r="D1253" s="0" t="n">
        <v>61</v>
      </c>
      <c r="E1253" s="1" t="n">
        <f aca="false">SMALL(A1253:D1253,1)</f>
        <v>57</v>
      </c>
      <c r="F1253" s="1" t="n">
        <f aca="false">SMALL(A1253:D1253,2)</f>
        <v>61</v>
      </c>
      <c r="G1253" s="1" t="n">
        <f aca="false">SMALL(A1253:D1253,3)</f>
        <v>65</v>
      </c>
      <c r="H1253" s="1" t="n">
        <f aca="false">SMALL(A1253:D1253,4)</f>
        <v>68</v>
      </c>
      <c r="I1253" s="0" t="n">
        <f aca="false">IF(H1253^3 &gt;= 2*E1253*F1253*G1253,1,0)</f>
        <v>0</v>
      </c>
      <c r="J1253" s="0" t="n">
        <f aca="false">IF(AND(E1253&gt;10,F1253&gt;10,G1253&gt;10,H1253&gt;10),1,0)</f>
        <v>1</v>
      </c>
      <c r="K1253" s="0" t="n">
        <f aca="false">IF(I1253+J1253=2,1,0)</f>
        <v>0</v>
      </c>
    </row>
    <row r="1254" customFormat="false" ht="13.8" hidden="false" customHeight="false" outlineLevel="0" collapsed="false">
      <c r="A1254" s="0" t="n">
        <v>32</v>
      </c>
      <c r="B1254" s="0" t="n">
        <v>44</v>
      </c>
      <c r="C1254" s="0" t="n">
        <v>15</v>
      </c>
      <c r="D1254" s="0" t="n">
        <v>38</v>
      </c>
      <c r="E1254" s="1" t="n">
        <f aca="false">SMALL(A1254:D1254,1)</f>
        <v>15</v>
      </c>
      <c r="F1254" s="1" t="n">
        <f aca="false">SMALL(A1254:D1254,2)</f>
        <v>32</v>
      </c>
      <c r="G1254" s="1" t="n">
        <f aca="false">SMALL(A1254:D1254,3)</f>
        <v>38</v>
      </c>
      <c r="H1254" s="1" t="n">
        <f aca="false">SMALL(A1254:D1254,4)</f>
        <v>44</v>
      </c>
      <c r="I1254" s="0" t="n">
        <f aca="false">IF(H1254^3 &gt;= 2*E1254*F1254*G1254,1,0)</f>
        <v>1</v>
      </c>
      <c r="J1254" s="0" t="n">
        <f aca="false">IF(AND(E1254&gt;10,F1254&gt;10,G1254&gt;10,H1254&gt;10),1,0)</f>
        <v>1</v>
      </c>
      <c r="K1254" s="0" t="n">
        <f aca="false">IF(I1254+J1254=2,1,0)</f>
        <v>1</v>
      </c>
    </row>
    <row r="1255" customFormat="false" ht="13.8" hidden="false" customHeight="false" outlineLevel="0" collapsed="false">
      <c r="A1255" s="0" t="n">
        <v>98</v>
      </c>
      <c r="B1255" s="0" t="n">
        <v>28</v>
      </c>
      <c r="C1255" s="0" t="n">
        <v>68</v>
      </c>
      <c r="D1255" s="0" t="n">
        <v>84</v>
      </c>
      <c r="E1255" s="1" t="n">
        <f aca="false">SMALL(A1255:D1255,1)</f>
        <v>28</v>
      </c>
      <c r="F1255" s="1" t="n">
        <f aca="false">SMALL(A1255:D1255,2)</f>
        <v>68</v>
      </c>
      <c r="G1255" s="1" t="n">
        <f aca="false">SMALL(A1255:D1255,3)</f>
        <v>84</v>
      </c>
      <c r="H1255" s="1" t="n">
        <f aca="false">SMALL(A1255:D1255,4)</f>
        <v>98</v>
      </c>
      <c r="I1255" s="0" t="n">
        <f aca="false">IF(H1255^3 &gt;= 2*E1255*F1255*G1255,1,0)</f>
        <v>1</v>
      </c>
      <c r="J1255" s="0" t="n">
        <f aca="false">IF(AND(E1255&gt;10,F1255&gt;10,G1255&gt;10,H1255&gt;10),1,0)</f>
        <v>1</v>
      </c>
      <c r="K1255" s="0" t="n">
        <f aca="false">IF(I1255+J1255=2,1,0)</f>
        <v>1</v>
      </c>
    </row>
    <row r="1256" customFormat="false" ht="13.8" hidden="false" customHeight="false" outlineLevel="0" collapsed="false">
      <c r="A1256" s="0" t="n">
        <v>23</v>
      </c>
      <c r="B1256" s="0" t="n">
        <v>2</v>
      </c>
      <c r="C1256" s="0" t="n">
        <v>10</v>
      </c>
      <c r="D1256" s="0" t="n">
        <v>86</v>
      </c>
      <c r="E1256" s="1" t="n">
        <f aca="false">SMALL(A1256:D1256,1)</f>
        <v>2</v>
      </c>
      <c r="F1256" s="1" t="n">
        <f aca="false">SMALL(A1256:D1256,2)</f>
        <v>10</v>
      </c>
      <c r="G1256" s="1" t="n">
        <f aca="false">SMALL(A1256:D1256,3)</f>
        <v>23</v>
      </c>
      <c r="H1256" s="1" t="n">
        <f aca="false">SMALL(A1256:D1256,4)</f>
        <v>86</v>
      </c>
      <c r="I1256" s="0" t="n">
        <f aca="false">IF(H1256^3 &gt;= 2*E1256*F1256*G1256,1,0)</f>
        <v>1</v>
      </c>
      <c r="J1256" s="0" t="n">
        <f aca="false">IF(AND(E1256&gt;10,F1256&gt;10,G1256&gt;10,H1256&gt;10),1,0)</f>
        <v>0</v>
      </c>
      <c r="K1256" s="0" t="n">
        <f aca="false">IF(I1256+J1256=2,1,0)</f>
        <v>0</v>
      </c>
    </row>
    <row r="1257" customFormat="false" ht="13.8" hidden="false" customHeight="false" outlineLevel="0" collapsed="false">
      <c r="A1257" s="0" t="n">
        <v>34</v>
      </c>
      <c r="B1257" s="0" t="n">
        <v>91</v>
      </c>
      <c r="C1257" s="0" t="n">
        <v>48</v>
      </c>
      <c r="D1257" s="0" t="n">
        <v>94</v>
      </c>
      <c r="E1257" s="1" t="n">
        <f aca="false">SMALL(A1257:D1257,1)</f>
        <v>34</v>
      </c>
      <c r="F1257" s="1" t="n">
        <f aca="false">SMALL(A1257:D1257,2)</f>
        <v>48</v>
      </c>
      <c r="G1257" s="1" t="n">
        <f aca="false">SMALL(A1257:D1257,3)</f>
        <v>91</v>
      </c>
      <c r="H1257" s="1" t="n">
        <f aca="false">SMALL(A1257:D1257,4)</f>
        <v>94</v>
      </c>
      <c r="I1257" s="0" t="n">
        <f aca="false">IF(H1257^3 &gt;= 2*E1257*F1257*G1257,1,0)</f>
        <v>1</v>
      </c>
      <c r="J1257" s="0" t="n">
        <f aca="false">IF(AND(E1257&gt;10,F1257&gt;10,G1257&gt;10,H1257&gt;10),1,0)</f>
        <v>1</v>
      </c>
      <c r="K1257" s="0" t="n">
        <f aca="false">IF(I1257+J1257=2,1,0)</f>
        <v>1</v>
      </c>
    </row>
    <row r="1258" customFormat="false" ht="13.8" hidden="false" customHeight="false" outlineLevel="0" collapsed="false">
      <c r="A1258" s="0" t="n">
        <v>42</v>
      </c>
      <c r="B1258" s="0" t="n">
        <v>14</v>
      </c>
      <c r="C1258" s="0" t="n">
        <v>59</v>
      </c>
      <c r="D1258" s="0" t="n">
        <v>92</v>
      </c>
      <c r="E1258" s="1" t="n">
        <f aca="false">SMALL(A1258:D1258,1)</f>
        <v>14</v>
      </c>
      <c r="F1258" s="1" t="n">
        <f aca="false">SMALL(A1258:D1258,2)</f>
        <v>42</v>
      </c>
      <c r="G1258" s="1" t="n">
        <f aca="false">SMALL(A1258:D1258,3)</f>
        <v>59</v>
      </c>
      <c r="H1258" s="1" t="n">
        <f aca="false">SMALL(A1258:D1258,4)</f>
        <v>92</v>
      </c>
      <c r="I1258" s="0" t="n">
        <f aca="false">IF(H1258^3 &gt;= 2*E1258*F1258*G1258,1,0)</f>
        <v>1</v>
      </c>
      <c r="J1258" s="0" t="n">
        <f aca="false">IF(AND(E1258&gt;10,F1258&gt;10,G1258&gt;10,H1258&gt;10),1,0)</f>
        <v>1</v>
      </c>
      <c r="K1258" s="0" t="n">
        <f aca="false">IF(I1258+J1258=2,1,0)</f>
        <v>1</v>
      </c>
    </row>
    <row r="1259" customFormat="false" ht="13.8" hidden="false" customHeight="false" outlineLevel="0" collapsed="false">
      <c r="A1259" s="0" t="n">
        <v>43</v>
      </c>
      <c r="B1259" s="0" t="n">
        <v>42</v>
      </c>
      <c r="C1259" s="0" t="n">
        <v>16</v>
      </c>
      <c r="D1259" s="0" t="n">
        <v>82</v>
      </c>
      <c r="E1259" s="1" t="n">
        <f aca="false">SMALL(A1259:D1259,1)</f>
        <v>16</v>
      </c>
      <c r="F1259" s="1" t="n">
        <f aca="false">SMALL(A1259:D1259,2)</f>
        <v>42</v>
      </c>
      <c r="G1259" s="1" t="n">
        <f aca="false">SMALL(A1259:D1259,3)</f>
        <v>43</v>
      </c>
      <c r="H1259" s="1" t="n">
        <f aca="false">SMALL(A1259:D1259,4)</f>
        <v>82</v>
      </c>
      <c r="I1259" s="0" t="n">
        <f aca="false">IF(H1259^3 &gt;= 2*E1259*F1259*G1259,1,0)</f>
        <v>1</v>
      </c>
      <c r="J1259" s="0" t="n">
        <f aca="false">IF(AND(E1259&gt;10,F1259&gt;10,G1259&gt;10,H1259&gt;10),1,0)</f>
        <v>1</v>
      </c>
      <c r="K1259" s="0" t="n">
        <f aca="false">IF(I1259+J1259=2,1,0)</f>
        <v>1</v>
      </c>
    </row>
    <row r="1260" customFormat="false" ht="13.8" hidden="false" customHeight="false" outlineLevel="0" collapsed="false">
      <c r="A1260" s="0" t="n">
        <v>39</v>
      </c>
      <c r="B1260" s="0" t="n">
        <v>21</v>
      </c>
      <c r="C1260" s="0" t="n">
        <v>34</v>
      </c>
      <c r="D1260" s="0" t="n">
        <v>81</v>
      </c>
      <c r="E1260" s="1" t="n">
        <f aca="false">SMALL(A1260:D1260,1)</f>
        <v>21</v>
      </c>
      <c r="F1260" s="1" t="n">
        <f aca="false">SMALL(A1260:D1260,2)</f>
        <v>34</v>
      </c>
      <c r="G1260" s="1" t="n">
        <f aca="false">SMALL(A1260:D1260,3)</f>
        <v>39</v>
      </c>
      <c r="H1260" s="1" t="n">
        <f aca="false">SMALL(A1260:D1260,4)</f>
        <v>81</v>
      </c>
      <c r="I1260" s="0" t="n">
        <f aca="false">IF(H1260^3 &gt;= 2*E1260*F1260*G1260,1,0)</f>
        <v>1</v>
      </c>
      <c r="J1260" s="0" t="n">
        <f aca="false">IF(AND(E1260&gt;10,F1260&gt;10,G1260&gt;10,H1260&gt;10),1,0)</f>
        <v>1</v>
      </c>
      <c r="K1260" s="0" t="n">
        <f aca="false">IF(I1260+J1260=2,1,0)</f>
        <v>1</v>
      </c>
    </row>
    <row r="1261" customFormat="false" ht="13.8" hidden="false" customHeight="false" outlineLevel="0" collapsed="false">
      <c r="A1261" s="0" t="n">
        <v>63</v>
      </c>
      <c r="B1261" s="0" t="n">
        <v>19</v>
      </c>
      <c r="C1261" s="0" t="n">
        <v>1</v>
      </c>
      <c r="D1261" s="0" t="n">
        <v>67</v>
      </c>
      <c r="E1261" s="1" t="n">
        <f aca="false">SMALL(A1261:D1261,1)</f>
        <v>1</v>
      </c>
      <c r="F1261" s="1" t="n">
        <f aca="false">SMALL(A1261:D1261,2)</f>
        <v>19</v>
      </c>
      <c r="G1261" s="1" t="n">
        <f aca="false">SMALL(A1261:D1261,3)</f>
        <v>63</v>
      </c>
      <c r="H1261" s="1" t="n">
        <f aca="false">SMALL(A1261:D1261,4)</f>
        <v>67</v>
      </c>
      <c r="I1261" s="0" t="n">
        <f aca="false">IF(H1261^3 &gt;= 2*E1261*F1261*G1261,1,0)</f>
        <v>1</v>
      </c>
      <c r="J1261" s="0" t="n">
        <f aca="false">IF(AND(E1261&gt;10,F1261&gt;10,G1261&gt;10,H1261&gt;10),1,0)</f>
        <v>0</v>
      </c>
      <c r="K1261" s="0" t="n">
        <f aca="false">IF(I1261+J1261=2,1,0)</f>
        <v>0</v>
      </c>
    </row>
    <row r="1262" customFormat="false" ht="13.8" hidden="false" customHeight="false" outlineLevel="0" collapsed="false">
      <c r="A1262" s="0" t="n">
        <v>26</v>
      </c>
      <c r="B1262" s="0" t="n">
        <v>36</v>
      </c>
      <c r="C1262" s="0" t="n">
        <v>80</v>
      </c>
      <c r="D1262" s="0" t="n">
        <v>46</v>
      </c>
      <c r="E1262" s="1" t="n">
        <f aca="false">SMALL(A1262:D1262,1)</f>
        <v>26</v>
      </c>
      <c r="F1262" s="1" t="n">
        <f aca="false">SMALL(A1262:D1262,2)</f>
        <v>36</v>
      </c>
      <c r="G1262" s="1" t="n">
        <f aca="false">SMALL(A1262:D1262,3)</f>
        <v>46</v>
      </c>
      <c r="H1262" s="1" t="n">
        <f aca="false">SMALL(A1262:D1262,4)</f>
        <v>80</v>
      </c>
      <c r="I1262" s="0" t="n">
        <f aca="false">IF(H1262^3 &gt;= 2*E1262*F1262*G1262,1,0)</f>
        <v>1</v>
      </c>
      <c r="J1262" s="0" t="n">
        <f aca="false">IF(AND(E1262&gt;10,F1262&gt;10,G1262&gt;10,H1262&gt;10),1,0)</f>
        <v>1</v>
      </c>
      <c r="K1262" s="0" t="n">
        <f aca="false">IF(I1262+J1262=2,1,0)</f>
        <v>1</v>
      </c>
    </row>
    <row r="1263" customFormat="false" ht="13.8" hidden="false" customHeight="false" outlineLevel="0" collapsed="false">
      <c r="A1263" s="0" t="n">
        <v>38</v>
      </c>
      <c r="B1263" s="0" t="n">
        <v>15</v>
      </c>
      <c r="C1263" s="0" t="n">
        <v>4</v>
      </c>
      <c r="D1263" s="0" t="n">
        <v>2</v>
      </c>
      <c r="E1263" s="1" t="n">
        <f aca="false">SMALL(A1263:D1263,1)</f>
        <v>2</v>
      </c>
      <c r="F1263" s="1" t="n">
        <f aca="false">SMALL(A1263:D1263,2)</f>
        <v>4</v>
      </c>
      <c r="G1263" s="1" t="n">
        <f aca="false">SMALL(A1263:D1263,3)</f>
        <v>15</v>
      </c>
      <c r="H1263" s="1" t="n">
        <f aca="false">SMALL(A1263:D1263,4)</f>
        <v>38</v>
      </c>
      <c r="I1263" s="0" t="n">
        <f aca="false">IF(H1263^3 &gt;= 2*E1263*F1263*G1263,1,0)</f>
        <v>1</v>
      </c>
      <c r="J1263" s="0" t="n">
        <f aca="false">IF(AND(E1263&gt;10,F1263&gt;10,G1263&gt;10,H1263&gt;10),1,0)</f>
        <v>0</v>
      </c>
      <c r="K1263" s="0" t="n">
        <f aca="false">IF(I1263+J1263=2,1,0)</f>
        <v>0</v>
      </c>
    </row>
    <row r="1264" customFormat="false" ht="13.8" hidden="false" customHeight="false" outlineLevel="0" collapsed="false">
      <c r="A1264" s="0" t="n">
        <v>65</v>
      </c>
      <c r="B1264" s="0" t="n">
        <v>48</v>
      </c>
      <c r="C1264" s="0" t="n">
        <v>22</v>
      </c>
      <c r="D1264" s="0" t="n">
        <v>44</v>
      </c>
      <c r="E1264" s="1" t="n">
        <f aca="false">SMALL(A1264:D1264,1)</f>
        <v>22</v>
      </c>
      <c r="F1264" s="1" t="n">
        <f aca="false">SMALL(A1264:D1264,2)</f>
        <v>44</v>
      </c>
      <c r="G1264" s="1" t="n">
        <f aca="false">SMALL(A1264:D1264,3)</f>
        <v>48</v>
      </c>
      <c r="H1264" s="1" t="n">
        <f aca="false">SMALL(A1264:D1264,4)</f>
        <v>65</v>
      </c>
      <c r="I1264" s="0" t="n">
        <f aca="false">IF(H1264^3 &gt;= 2*E1264*F1264*G1264,1,0)</f>
        <v>1</v>
      </c>
      <c r="J1264" s="0" t="n">
        <f aca="false">IF(AND(E1264&gt;10,F1264&gt;10,G1264&gt;10,H1264&gt;10),1,0)</f>
        <v>1</v>
      </c>
      <c r="K1264" s="0" t="n">
        <f aca="false">IF(I1264+J1264=2,1,0)</f>
        <v>1</v>
      </c>
    </row>
    <row r="1265" customFormat="false" ht="13.8" hidden="false" customHeight="false" outlineLevel="0" collapsed="false">
      <c r="A1265" s="0" t="n">
        <v>52</v>
      </c>
      <c r="B1265" s="0" t="n">
        <v>1</v>
      </c>
      <c r="C1265" s="0" t="n">
        <v>25</v>
      </c>
      <c r="D1265" s="0" t="n">
        <v>15</v>
      </c>
      <c r="E1265" s="1" t="n">
        <f aca="false">SMALL(A1265:D1265,1)</f>
        <v>1</v>
      </c>
      <c r="F1265" s="1" t="n">
        <f aca="false">SMALL(A1265:D1265,2)</f>
        <v>15</v>
      </c>
      <c r="G1265" s="1" t="n">
        <f aca="false">SMALL(A1265:D1265,3)</f>
        <v>25</v>
      </c>
      <c r="H1265" s="1" t="n">
        <f aca="false">SMALL(A1265:D1265,4)</f>
        <v>52</v>
      </c>
      <c r="I1265" s="0" t="n">
        <f aca="false">IF(H1265^3 &gt;= 2*E1265*F1265*G1265,1,0)</f>
        <v>1</v>
      </c>
      <c r="J1265" s="0" t="n">
        <f aca="false">IF(AND(E1265&gt;10,F1265&gt;10,G1265&gt;10,H1265&gt;10),1,0)</f>
        <v>0</v>
      </c>
      <c r="K1265" s="0" t="n">
        <f aca="false">IF(I1265+J1265=2,1,0)</f>
        <v>0</v>
      </c>
    </row>
    <row r="1266" customFormat="false" ht="13.8" hidden="false" customHeight="false" outlineLevel="0" collapsed="false">
      <c r="A1266" s="0" t="n">
        <v>82</v>
      </c>
      <c r="B1266" s="0" t="n">
        <v>77</v>
      </c>
      <c r="C1266" s="0" t="n">
        <v>47</v>
      </c>
      <c r="D1266" s="0" t="n">
        <v>81</v>
      </c>
      <c r="E1266" s="1" t="n">
        <f aca="false">SMALL(A1266:D1266,1)</f>
        <v>47</v>
      </c>
      <c r="F1266" s="1" t="n">
        <f aca="false">SMALL(A1266:D1266,2)</f>
        <v>77</v>
      </c>
      <c r="G1266" s="1" t="n">
        <f aca="false">SMALL(A1266:D1266,3)</f>
        <v>81</v>
      </c>
      <c r="H1266" s="1" t="n">
        <f aca="false">SMALL(A1266:D1266,4)</f>
        <v>82</v>
      </c>
      <c r="I1266" s="0" t="n">
        <f aca="false">IF(H1266^3 &gt;= 2*E1266*F1266*G1266,1,0)</f>
        <v>0</v>
      </c>
      <c r="J1266" s="0" t="n">
        <f aca="false">IF(AND(E1266&gt;10,F1266&gt;10,G1266&gt;10,H1266&gt;10),1,0)</f>
        <v>1</v>
      </c>
      <c r="K1266" s="0" t="n">
        <f aca="false">IF(I1266+J1266=2,1,0)</f>
        <v>0</v>
      </c>
    </row>
    <row r="1267" customFormat="false" ht="13.8" hidden="false" customHeight="false" outlineLevel="0" collapsed="false">
      <c r="A1267" s="0" t="n">
        <v>43</v>
      </c>
      <c r="B1267" s="0" t="n">
        <v>58</v>
      </c>
      <c r="C1267" s="0" t="n">
        <v>51</v>
      </c>
      <c r="D1267" s="0" t="n">
        <v>68</v>
      </c>
      <c r="E1267" s="1" t="n">
        <f aca="false">SMALL(A1267:D1267,1)</f>
        <v>43</v>
      </c>
      <c r="F1267" s="1" t="n">
        <f aca="false">SMALL(A1267:D1267,2)</f>
        <v>51</v>
      </c>
      <c r="G1267" s="1" t="n">
        <f aca="false">SMALL(A1267:D1267,3)</f>
        <v>58</v>
      </c>
      <c r="H1267" s="1" t="n">
        <f aca="false">SMALL(A1267:D1267,4)</f>
        <v>68</v>
      </c>
      <c r="I1267" s="0" t="n">
        <f aca="false">IF(H1267^3 &gt;= 2*E1267*F1267*G1267,1,0)</f>
        <v>1</v>
      </c>
      <c r="J1267" s="0" t="n">
        <f aca="false">IF(AND(E1267&gt;10,F1267&gt;10,G1267&gt;10,H1267&gt;10),1,0)</f>
        <v>1</v>
      </c>
      <c r="K1267" s="0" t="n">
        <f aca="false">IF(I1267+J1267=2,1,0)</f>
        <v>1</v>
      </c>
    </row>
    <row r="1268" customFormat="false" ht="13.8" hidden="false" customHeight="false" outlineLevel="0" collapsed="false">
      <c r="A1268" s="0" t="n">
        <v>35</v>
      </c>
      <c r="B1268" s="0" t="n">
        <v>78</v>
      </c>
      <c r="C1268" s="0" t="n">
        <v>88</v>
      </c>
      <c r="D1268" s="0" t="n">
        <v>17</v>
      </c>
      <c r="E1268" s="1" t="n">
        <f aca="false">SMALL(A1268:D1268,1)</f>
        <v>17</v>
      </c>
      <c r="F1268" s="1" t="n">
        <f aca="false">SMALL(A1268:D1268,2)</f>
        <v>35</v>
      </c>
      <c r="G1268" s="1" t="n">
        <f aca="false">SMALL(A1268:D1268,3)</f>
        <v>78</v>
      </c>
      <c r="H1268" s="1" t="n">
        <f aca="false">SMALL(A1268:D1268,4)</f>
        <v>88</v>
      </c>
      <c r="I1268" s="0" t="n">
        <f aca="false">IF(H1268^3 &gt;= 2*E1268*F1268*G1268,1,0)</f>
        <v>1</v>
      </c>
      <c r="J1268" s="0" t="n">
        <f aca="false">IF(AND(E1268&gt;10,F1268&gt;10,G1268&gt;10,H1268&gt;10),1,0)</f>
        <v>1</v>
      </c>
      <c r="K1268" s="0" t="n">
        <f aca="false">IF(I1268+J1268=2,1,0)</f>
        <v>1</v>
      </c>
    </row>
    <row r="1269" customFormat="false" ht="13.8" hidden="false" customHeight="false" outlineLevel="0" collapsed="false">
      <c r="A1269" s="0" t="n">
        <v>32</v>
      </c>
      <c r="B1269" s="0" t="n">
        <v>46</v>
      </c>
      <c r="C1269" s="0" t="n">
        <v>50</v>
      </c>
      <c r="D1269" s="0" t="n">
        <v>81</v>
      </c>
      <c r="E1269" s="1" t="n">
        <f aca="false">SMALL(A1269:D1269,1)</f>
        <v>32</v>
      </c>
      <c r="F1269" s="1" t="n">
        <f aca="false">SMALL(A1269:D1269,2)</f>
        <v>46</v>
      </c>
      <c r="G1269" s="1" t="n">
        <f aca="false">SMALL(A1269:D1269,3)</f>
        <v>50</v>
      </c>
      <c r="H1269" s="1" t="n">
        <f aca="false">SMALL(A1269:D1269,4)</f>
        <v>81</v>
      </c>
      <c r="I1269" s="0" t="n">
        <f aca="false">IF(H1269^3 &gt;= 2*E1269*F1269*G1269,1,0)</f>
        <v>1</v>
      </c>
      <c r="J1269" s="0" t="n">
        <f aca="false">IF(AND(E1269&gt;10,F1269&gt;10,G1269&gt;10,H1269&gt;10),1,0)</f>
        <v>1</v>
      </c>
      <c r="K1269" s="0" t="n">
        <f aca="false">IF(I1269+J1269=2,1,0)</f>
        <v>1</v>
      </c>
    </row>
    <row r="1270" customFormat="false" ht="13.8" hidden="false" customHeight="false" outlineLevel="0" collapsed="false">
      <c r="A1270" s="0" t="n">
        <v>49</v>
      </c>
      <c r="B1270" s="0" t="n">
        <v>15</v>
      </c>
      <c r="C1270" s="0" t="n">
        <v>18</v>
      </c>
      <c r="D1270" s="0" t="n">
        <v>20</v>
      </c>
      <c r="E1270" s="1" t="n">
        <f aca="false">SMALL(A1270:D1270,1)</f>
        <v>15</v>
      </c>
      <c r="F1270" s="1" t="n">
        <f aca="false">SMALL(A1270:D1270,2)</f>
        <v>18</v>
      </c>
      <c r="G1270" s="1" t="n">
        <f aca="false">SMALL(A1270:D1270,3)</f>
        <v>20</v>
      </c>
      <c r="H1270" s="1" t="n">
        <f aca="false">SMALL(A1270:D1270,4)</f>
        <v>49</v>
      </c>
      <c r="I1270" s="0" t="n">
        <f aca="false">IF(H1270^3 &gt;= 2*E1270*F1270*G1270,1,0)</f>
        <v>1</v>
      </c>
      <c r="J1270" s="0" t="n">
        <f aca="false">IF(AND(E1270&gt;10,F1270&gt;10,G1270&gt;10,H1270&gt;10),1,0)</f>
        <v>1</v>
      </c>
      <c r="K1270" s="0" t="n">
        <f aca="false">IF(I1270+J1270=2,1,0)</f>
        <v>1</v>
      </c>
    </row>
    <row r="1271" customFormat="false" ht="13.8" hidden="false" customHeight="false" outlineLevel="0" collapsed="false">
      <c r="A1271" s="0" t="n">
        <v>93</v>
      </c>
      <c r="B1271" s="0" t="n">
        <v>76</v>
      </c>
      <c r="C1271" s="0" t="n">
        <v>62</v>
      </c>
      <c r="D1271" s="0" t="n">
        <v>86</v>
      </c>
      <c r="E1271" s="1" t="n">
        <f aca="false">SMALL(A1271:D1271,1)</f>
        <v>62</v>
      </c>
      <c r="F1271" s="1" t="n">
        <f aca="false">SMALL(A1271:D1271,2)</f>
        <v>76</v>
      </c>
      <c r="G1271" s="1" t="n">
        <f aca="false">SMALL(A1271:D1271,3)</f>
        <v>86</v>
      </c>
      <c r="H1271" s="1" t="n">
        <f aca="false">SMALL(A1271:D1271,4)</f>
        <v>93</v>
      </c>
      <c r="I1271" s="0" t="n">
        <f aca="false">IF(H1271^3 &gt;= 2*E1271*F1271*G1271,1,0)</f>
        <v>0</v>
      </c>
      <c r="J1271" s="0" t="n">
        <f aca="false">IF(AND(E1271&gt;10,F1271&gt;10,G1271&gt;10,H1271&gt;10),1,0)</f>
        <v>1</v>
      </c>
      <c r="K1271" s="0" t="n">
        <f aca="false">IF(I1271+J1271=2,1,0)</f>
        <v>0</v>
      </c>
    </row>
    <row r="1272" customFormat="false" ht="13.8" hidden="false" customHeight="false" outlineLevel="0" collapsed="false">
      <c r="A1272" s="0" t="n">
        <v>66</v>
      </c>
      <c r="B1272" s="0" t="n">
        <v>41</v>
      </c>
      <c r="C1272" s="0" t="n">
        <v>27</v>
      </c>
      <c r="D1272" s="0" t="n">
        <v>29</v>
      </c>
      <c r="E1272" s="1" t="n">
        <f aca="false">SMALL(A1272:D1272,1)</f>
        <v>27</v>
      </c>
      <c r="F1272" s="1" t="n">
        <f aca="false">SMALL(A1272:D1272,2)</f>
        <v>29</v>
      </c>
      <c r="G1272" s="1" t="n">
        <f aca="false">SMALL(A1272:D1272,3)</f>
        <v>41</v>
      </c>
      <c r="H1272" s="1" t="n">
        <f aca="false">SMALL(A1272:D1272,4)</f>
        <v>66</v>
      </c>
      <c r="I1272" s="0" t="n">
        <f aca="false">IF(H1272^3 &gt;= 2*E1272*F1272*G1272,1,0)</f>
        <v>1</v>
      </c>
      <c r="J1272" s="0" t="n">
        <f aca="false">IF(AND(E1272&gt;10,F1272&gt;10,G1272&gt;10,H1272&gt;10),1,0)</f>
        <v>1</v>
      </c>
      <c r="K1272" s="0" t="n">
        <f aca="false">IF(I1272+J1272=2,1,0)</f>
        <v>1</v>
      </c>
    </row>
    <row r="1273" customFormat="false" ht="13.8" hidden="false" customHeight="false" outlineLevel="0" collapsed="false">
      <c r="A1273" s="0" t="n">
        <v>2</v>
      </c>
      <c r="B1273" s="0" t="n">
        <v>74</v>
      </c>
      <c r="C1273" s="0" t="n">
        <v>17</v>
      </c>
      <c r="D1273" s="0" t="n">
        <v>80</v>
      </c>
      <c r="E1273" s="1" t="n">
        <f aca="false">SMALL(A1273:D1273,1)</f>
        <v>2</v>
      </c>
      <c r="F1273" s="1" t="n">
        <f aca="false">SMALL(A1273:D1273,2)</f>
        <v>17</v>
      </c>
      <c r="G1273" s="1" t="n">
        <f aca="false">SMALL(A1273:D1273,3)</f>
        <v>74</v>
      </c>
      <c r="H1273" s="1" t="n">
        <f aca="false">SMALL(A1273:D1273,4)</f>
        <v>80</v>
      </c>
      <c r="I1273" s="0" t="n">
        <f aca="false">IF(H1273^3 &gt;= 2*E1273*F1273*G1273,1,0)</f>
        <v>1</v>
      </c>
      <c r="J1273" s="0" t="n">
        <f aca="false">IF(AND(E1273&gt;10,F1273&gt;10,G1273&gt;10,H1273&gt;10),1,0)</f>
        <v>0</v>
      </c>
      <c r="K1273" s="0" t="n">
        <f aca="false">IF(I1273+J1273=2,1,0)</f>
        <v>0</v>
      </c>
    </row>
    <row r="1274" customFormat="false" ht="13.8" hidden="false" customHeight="false" outlineLevel="0" collapsed="false">
      <c r="A1274" s="0" t="n">
        <v>33</v>
      </c>
      <c r="B1274" s="0" t="n">
        <v>52</v>
      </c>
      <c r="C1274" s="0" t="n">
        <v>69</v>
      </c>
      <c r="D1274" s="0" t="n">
        <v>67</v>
      </c>
      <c r="E1274" s="1" t="n">
        <f aca="false">SMALL(A1274:D1274,1)</f>
        <v>33</v>
      </c>
      <c r="F1274" s="1" t="n">
        <f aca="false">SMALL(A1274:D1274,2)</f>
        <v>52</v>
      </c>
      <c r="G1274" s="1" t="n">
        <f aca="false">SMALL(A1274:D1274,3)</f>
        <v>67</v>
      </c>
      <c r="H1274" s="1" t="n">
        <f aca="false">SMALL(A1274:D1274,4)</f>
        <v>69</v>
      </c>
      <c r="I1274" s="0" t="n">
        <f aca="false">IF(H1274^3 &gt;= 2*E1274*F1274*G1274,1,0)</f>
        <v>1</v>
      </c>
      <c r="J1274" s="0" t="n">
        <f aca="false">IF(AND(E1274&gt;10,F1274&gt;10,G1274&gt;10,H1274&gt;10),1,0)</f>
        <v>1</v>
      </c>
      <c r="K1274" s="0" t="n">
        <f aca="false">IF(I1274+J1274=2,1,0)</f>
        <v>1</v>
      </c>
    </row>
    <row r="1275" customFormat="false" ht="13.8" hidden="false" customHeight="false" outlineLevel="0" collapsed="false">
      <c r="A1275" s="0" t="n">
        <v>53</v>
      </c>
      <c r="B1275" s="0" t="n">
        <v>23</v>
      </c>
      <c r="C1275" s="0" t="n">
        <v>4</v>
      </c>
      <c r="D1275" s="0" t="n">
        <v>93</v>
      </c>
      <c r="E1275" s="1" t="n">
        <f aca="false">SMALL(A1275:D1275,1)</f>
        <v>4</v>
      </c>
      <c r="F1275" s="1" t="n">
        <f aca="false">SMALL(A1275:D1275,2)</f>
        <v>23</v>
      </c>
      <c r="G1275" s="1" t="n">
        <f aca="false">SMALL(A1275:D1275,3)</f>
        <v>53</v>
      </c>
      <c r="H1275" s="1" t="n">
        <f aca="false">SMALL(A1275:D1275,4)</f>
        <v>93</v>
      </c>
      <c r="I1275" s="0" t="n">
        <f aca="false">IF(H1275^3 &gt;= 2*E1275*F1275*G1275,1,0)</f>
        <v>1</v>
      </c>
      <c r="J1275" s="0" t="n">
        <f aca="false">IF(AND(E1275&gt;10,F1275&gt;10,G1275&gt;10,H1275&gt;10),1,0)</f>
        <v>0</v>
      </c>
      <c r="K1275" s="0" t="n">
        <f aca="false">IF(I1275+J1275=2,1,0)</f>
        <v>0</v>
      </c>
    </row>
    <row r="1276" customFormat="false" ht="13.8" hidden="false" customHeight="false" outlineLevel="0" collapsed="false">
      <c r="A1276" s="0" t="n">
        <v>85</v>
      </c>
      <c r="B1276" s="0" t="n">
        <v>30</v>
      </c>
      <c r="C1276" s="0" t="n">
        <v>26</v>
      </c>
      <c r="D1276" s="0" t="n">
        <v>82</v>
      </c>
      <c r="E1276" s="1" t="n">
        <f aca="false">SMALL(A1276:D1276,1)</f>
        <v>26</v>
      </c>
      <c r="F1276" s="1" t="n">
        <f aca="false">SMALL(A1276:D1276,2)</f>
        <v>30</v>
      </c>
      <c r="G1276" s="1" t="n">
        <f aca="false">SMALL(A1276:D1276,3)</f>
        <v>82</v>
      </c>
      <c r="H1276" s="1" t="n">
        <f aca="false">SMALL(A1276:D1276,4)</f>
        <v>85</v>
      </c>
      <c r="I1276" s="0" t="n">
        <f aca="false">IF(H1276^3 &gt;= 2*E1276*F1276*G1276,1,0)</f>
        <v>1</v>
      </c>
      <c r="J1276" s="0" t="n">
        <f aca="false">IF(AND(E1276&gt;10,F1276&gt;10,G1276&gt;10,H1276&gt;10),1,0)</f>
        <v>1</v>
      </c>
      <c r="K1276" s="0" t="n">
        <f aca="false">IF(I1276+J1276=2,1,0)</f>
        <v>1</v>
      </c>
    </row>
    <row r="1277" customFormat="false" ht="13.8" hidden="false" customHeight="false" outlineLevel="0" collapsed="false">
      <c r="A1277" s="0" t="n">
        <v>64</v>
      </c>
      <c r="B1277" s="0" t="n">
        <v>41</v>
      </c>
      <c r="C1277" s="0" t="n">
        <v>84</v>
      </c>
      <c r="D1277" s="0" t="n">
        <v>61</v>
      </c>
      <c r="E1277" s="1" t="n">
        <f aca="false">SMALL(A1277:D1277,1)</f>
        <v>41</v>
      </c>
      <c r="F1277" s="1" t="n">
        <f aca="false">SMALL(A1277:D1277,2)</f>
        <v>61</v>
      </c>
      <c r="G1277" s="1" t="n">
        <f aca="false">SMALL(A1277:D1277,3)</f>
        <v>64</v>
      </c>
      <c r="H1277" s="1" t="n">
        <f aca="false">SMALL(A1277:D1277,4)</f>
        <v>84</v>
      </c>
      <c r="I1277" s="0" t="n">
        <f aca="false">IF(H1277^3 &gt;= 2*E1277*F1277*G1277,1,0)</f>
        <v>1</v>
      </c>
      <c r="J1277" s="0" t="n">
        <f aca="false">IF(AND(E1277&gt;10,F1277&gt;10,G1277&gt;10,H1277&gt;10),1,0)</f>
        <v>1</v>
      </c>
      <c r="K1277" s="0" t="n">
        <f aca="false">IF(I1277+J1277=2,1,0)</f>
        <v>1</v>
      </c>
    </row>
    <row r="1278" customFormat="false" ht="13.8" hidden="false" customHeight="false" outlineLevel="0" collapsed="false">
      <c r="A1278" s="0" t="n">
        <v>73</v>
      </c>
      <c r="B1278" s="0" t="n">
        <v>40</v>
      </c>
      <c r="C1278" s="0" t="n">
        <v>80</v>
      </c>
      <c r="D1278" s="0" t="n">
        <v>74</v>
      </c>
      <c r="E1278" s="1" t="n">
        <f aca="false">SMALL(A1278:D1278,1)</f>
        <v>40</v>
      </c>
      <c r="F1278" s="1" t="n">
        <f aca="false">SMALL(A1278:D1278,2)</f>
        <v>73</v>
      </c>
      <c r="G1278" s="1" t="n">
        <f aca="false">SMALL(A1278:D1278,3)</f>
        <v>74</v>
      </c>
      <c r="H1278" s="1" t="n">
        <f aca="false">SMALL(A1278:D1278,4)</f>
        <v>80</v>
      </c>
      <c r="I1278" s="0" t="n">
        <f aca="false">IF(H1278^3 &gt;= 2*E1278*F1278*G1278,1,0)</f>
        <v>1</v>
      </c>
      <c r="J1278" s="0" t="n">
        <f aca="false">IF(AND(E1278&gt;10,F1278&gt;10,G1278&gt;10,H1278&gt;10),1,0)</f>
        <v>1</v>
      </c>
      <c r="K1278" s="0" t="n">
        <f aca="false">IF(I1278+J1278=2,1,0)</f>
        <v>1</v>
      </c>
    </row>
    <row r="1279" customFormat="false" ht="13.8" hidden="false" customHeight="false" outlineLevel="0" collapsed="false">
      <c r="A1279" s="0" t="n">
        <v>31</v>
      </c>
      <c r="B1279" s="0" t="n">
        <v>59</v>
      </c>
      <c r="C1279" s="0" t="n">
        <v>12</v>
      </c>
      <c r="D1279" s="0" t="n">
        <v>3</v>
      </c>
      <c r="E1279" s="1" t="n">
        <f aca="false">SMALL(A1279:D1279,1)</f>
        <v>3</v>
      </c>
      <c r="F1279" s="1" t="n">
        <f aca="false">SMALL(A1279:D1279,2)</f>
        <v>12</v>
      </c>
      <c r="G1279" s="1" t="n">
        <f aca="false">SMALL(A1279:D1279,3)</f>
        <v>31</v>
      </c>
      <c r="H1279" s="1" t="n">
        <f aca="false">SMALL(A1279:D1279,4)</f>
        <v>59</v>
      </c>
      <c r="I1279" s="0" t="n">
        <f aca="false">IF(H1279^3 &gt;= 2*E1279*F1279*G1279,1,0)</f>
        <v>1</v>
      </c>
      <c r="J1279" s="0" t="n">
        <f aca="false">IF(AND(E1279&gt;10,F1279&gt;10,G1279&gt;10,H1279&gt;10),1,0)</f>
        <v>0</v>
      </c>
      <c r="K1279" s="0" t="n">
        <f aca="false">IF(I1279+J1279=2,1,0)</f>
        <v>0</v>
      </c>
    </row>
    <row r="1280" customFormat="false" ht="13.8" hidden="false" customHeight="false" outlineLevel="0" collapsed="false">
      <c r="A1280" s="0" t="n">
        <v>67</v>
      </c>
      <c r="B1280" s="0" t="n">
        <v>93</v>
      </c>
      <c r="C1280" s="0" t="n">
        <v>15</v>
      </c>
      <c r="D1280" s="0" t="n">
        <v>93</v>
      </c>
      <c r="E1280" s="1" t="n">
        <f aca="false">SMALL(A1280:D1280,1)</f>
        <v>15</v>
      </c>
      <c r="F1280" s="1" t="n">
        <f aca="false">SMALL(A1280:D1280,2)</f>
        <v>67</v>
      </c>
      <c r="G1280" s="1" t="n">
        <f aca="false">SMALL(A1280:D1280,3)</f>
        <v>93</v>
      </c>
      <c r="H1280" s="1" t="n">
        <f aca="false">SMALL(A1280:D1280,4)</f>
        <v>93</v>
      </c>
      <c r="I1280" s="0" t="n">
        <f aca="false">IF(H1280^3 &gt;= 2*E1280*F1280*G1280,1,0)</f>
        <v>1</v>
      </c>
      <c r="J1280" s="0" t="n">
        <f aca="false">IF(AND(E1280&gt;10,F1280&gt;10,G1280&gt;10,H1280&gt;10),1,0)</f>
        <v>1</v>
      </c>
      <c r="K1280" s="0" t="n">
        <f aca="false">IF(I1280+J1280=2,1,0)</f>
        <v>1</v>
      </c>
    </row>
    <row r="1281" customFormat="false" ht="13.8" hidden="false" customHeight="false" outlineLevel="0" collapsed="false">
      <c r="A1281" s="0" t="n">
        <v>23</v>
      </c>
      <c r="B1281" s="0" t="n">
        <v>72</v>
      </c>
      <c r="C1281" s="0" t="n">
        <v>73</v>
      </c>
      <c r="D1281" s="0" t="n">
        <v>7</v>
      </c>
      <c r="E1281" s="1" t="n">
        <f aca="false">SMALL(A1281:D1281,1)</f>
        <v>7</v>
      </c>
      <c r="F1281" s="1" t="n">
        <f aca="false">SMALL(A1281:D1281,2)</f>
        <v>23</v>
      </c>
      <c r="G1281" s="1" t="n">
        <f aca="false">SMALL(A1281:D1281,3)</f>
        <v>72</v>
      </c>
      <c r="H1281" s="1" t="n">
        <f aca="false">SMALL(A1281:D1281,4)</f>
        <v>73</v>
      </c>
      <c r="I1281" s="0" t="n">
        <f aca="false">IF(H1281^3 &gt;= 2*E1281*F1281*G1281,1,0)</f>
        <v>1</v>
      </c>
      <c r="J1281" s="0" t="n">
        <f aca="false">IF(AND(E1281&gt;10,F1281&gt;10,G1281&gt;10,H1281&gt;10),1,0)</f>
        <v>0</v>
      </c>
      <c r="K1281" s="0" t="n">
        <f aca="false">IF(I1281+J1281=2,1,0)</f>
        <v>0</v>
      </c>
    </row>
    <row r="1282" customFormat="false" ht="13.8" hidden="false" customHeight="false" outlineLevel="0" collapsed="false">
      <c r="A1282" s="0" t="n">
        <v>84</v>
      </c>
      <c r="B1282" s="0" t="n">
        <v>93</v>
      </c>
      <c r="C1282" s="0" t="n">
        <v>93</v>
      </c>
      <c r="D1282" s="0" t="n">
        <v>40</v>
      </c>
      <c r="E1282" s="1" t="n">
        <f aca="false">SMALL(A1282:D1282,1)</f>
        <v>40</v>
      </c>
      <c r="F1282" s="1" t="n">
        <f aca="false">SMALL(A1282:D1282,2)</f>
        <v>84</v>
      </c>
      <c r="G1282" s="1" t="n">
        <f aca="false">SMALL(A1282:D1282,3)</f>
        <v>93</v>
      </c>
      <c r="H1282" s="1" t="n">
        <f aca="false">SMALL(A1282:D1282,4)</f>
        <v>93</v>
      </c>
      <c r="I1282" s="0" t="n">
        <f aca="false">IF(H1282^3 &gt;= 2*E1282*F1282*G1282,1,0)</f>
        <v>1</v>
      </c>
      <c r="J1282" s="0" t="n">
        <f aca="false">IF(AND(E1282&gt;10,F1282&gt;10,G1282&gt;10,H1282&gt;10),1,0)</f>
        <v>1</v>
      </c>
      <c r="K1282" s="0" t="n">
        <f aca="false">IF(I1282+J1282=2,1,0)</f>
        <v>1</v>
      </c>
    </row>
    <row r="1283" customFormat="false" ht="13.8" hidden="false" customHeight="false" outlineLevel="0" collapsed="false">
      <c r="A1283" s="0" t="n">
        <v>83</v>
      </c>
      <c r="B1283" s="0" t="n">
        <v>90</v>
      </c>
      <c r="C1283" s="0" t="n">
        <v>3</v>
      </c>
      <c r="D1283" s="0" t="n">
        <v>10</v>
      </c>
      <c r="E1283" s="1" t="n">
        <f aca="false">SMALL(A1283:D1283,1)</f>
        <v>3</v>
      </c>
      <c r="F1283" s="1" t="n">
        <f aca="false">SMALL(A1283:D1283,2)</f>
        <v>10</v>
      </c>
      <c r="G1283" s="1" t="n">
        <f aca="false">SMALL(A1283:D1283,3)</f>
        <v>83</v>
      </c>
      <c r="H1283" s="1" t="n">
        <f aca="false">SMALL(A1283:D1283,4)</f>
        <v>90</v>
      </c>
      <c r="I1283" s="0" t="n">
        <f aca="false">IF(H1283^3 &gt;= 2*E1283*F1283*G1283,1,0)</f>
        <v>1</v>
      </c>
      <c r="J1283" s="0" t="n">
        <f aca="false">IF(AND(E1283&gt;10,F1283&gt;10,G1283&gt;10,H1283&gt;10),1,0)</f>
        <v>0</v>
      </c>
      <c r="K1283" s="0" t="n">
        <f aca="false">IF(I1283+J1283=2,1,0)</f>
        <v>0</v>
      </c>
    </row>
    <row r="1284" customFormat="false" ht="13.8" hidden="false" customHeight="false" outlineLevel="0" collapsed="false">
      <c r="A1284" s="0" t="n">
        <v>45</v>
      </c>
      <c r="B1284" s="0" t="n">
        <v>54</v>
      </c>
      <c r="C1284" s="0" t="n">
        <v>97</v>
      </c>
      <c r="D1284" s="0" t="n">
        <v>71</v>
      </c>
      <c r="E1284" s="1" t="n">
        <f aca="false">SMALL(A1284:D1284,1)</f>
        <v>45</v>
      </c>
      <c r="F1284" s="1" t="n">
        <f aca="false">SMALL(A1284:D1284,2)</f>
        <v>54</v>
      </c>
      <c r="G1284" s="1" t="n">
        <f aca="false">SMALL(A1284:D1284,3)</f>
        <v>71</v>
      </c>
      <c r="H1284" s="1" t="n">
        <f aca="false">SMALL(A1284:D1284,4)</f>
        <v>97</v>
      </c>
      <c r="I1284" s="0" t="n">
        <f aca="false">IF(H1284^3 &gt;= 2*E1284*F1284*G1284,1,0)</f>
        <v>1</v>
      </c>
      <c r="J1284" s="0" t="n">
        <f aca="false">IF(AND(E1284&gt;10,F1284&gt;10,G1284&gt;10,H1284&gt;10),1,0)</f>
        <v>1</v>
      </c>
      <c r="K1284" s="0" t="n">
        <f aca="false">IF(I1284+J1284=2,1,0)</f>
        <v>1</v>
      </c>
    </row>
    <row r="1285" customFormat="false" ht="13.8" hidden="false" customHeight="false" outlineLevel="0" collapsed="false">
      <c r="A1285" s="0" t="n">
        <v>19</v>
      </c>
      <c r="B1285" s="0" t="n">
        <v>37</v>
      </c>
      <c r="C1285" s="0" t="n">
        <v>42</v>
      </c>
      <c r="D1285" s="0" t="n">
        <v>82</v>
      </c>
      <c r="E1285" s="1" t="n">
        <f aca="false">SMALL(A1285:D1285,1)</f>
        <v>19</v>
      </c>
      <c r="F1285" s="1" t="n">
        <f aca="false">SMALL(A1285:D1285,2)</f>
        <v>37</v>
      </c>
      <c r="G1285" s="1" t="n">
        <f aca="false">SMALL(A1285:D1285,3)</f>
        <v>42</v>
      </c>
      <c r="H1285" s="1" t="n">
        <f aca="false">SMALL(A1285:D1285,4)</f>
        <v>82</v>
      </c>
      <c r="I1285" s="0" t="n">
        <f aca="false">IF(H1285^3 &gt;= 2*E1285*F1285*G1285,1,0)</f>
        <v>1</v>
      </c>
      <c r="J1285" s="0" t="n">
        <f aca="false">IF(AND(E1285&gt;10,F1285&gt;10,G1285&gt;10,H1285&gt;10),1,0)</f>
        <v>1</v>
      </c>
      <c r="K1285" s="0" t="n">
        <f aca="false">IF(I1285+J1285=2,1,0)</f>
        <v>1</v>
      </c>
    </row>
    <row r="1286" customFormat="false" ht="13.8" hidden="false" customHeight="false" outlineLevel="0" collapsed="false">
      <c r="A1286" s="0" t="n">
        <v>83</v>
      </c>
      <c r="B1286" s="0" t="n">
        <v>24</v>
      </c>
      <c r="C1286" s="0" t="n">
        <v>50</v>
      </c>
      <c r="D1286" s="0" t="n">
        <v>61</v>
      </c>
      <c r="E1286" s="1" t="n">
        <f aca="false">SMALL(A1286:D1286,1)</f>
        <v>24</v>
      </c>
      <c r="F1286" s="1" t="n">
        <f aca="false">SMALL(A1286:D1286,2)</f>
        <v>50</v>
      </c>
      <c r="G1286" s="1" t="n">
        <f aca="false">SMALL(A1286:D1286,3)</f>
        <v>61</v>
      </c>
      <c r="H1286" s="1" t="n">
        <f aca="false">SMALL(A1286:D1286,4)</f>
        <v>83</v>
      </c>
      <c r="I1286" s="0" t="n">
        <f aca="false">IF(H1286^3 &gt;= 2*E1286*F1286*G1286,1,0)</f>
        <v>1</v>
      </c>
      <c r="J1286" s="0" t="n">
        <f aca="false">IF(AND(E1286&gt;10,F1286&gt;10,G1286&gt;10,H1286&gt;10),1,0)</f>
        <v>1</v>
      </c>
      <c r="K1286" s="0" t="n">
        <f aca="false">IF(I1286+J1286=2,1,0)</f>
        <v>1</v>
      </c>
    </row>
    <row r="1287" customFormat="false" ht="13.8" hidden="false" customHeight="false" outlineLevel="0" collapsed="false">
      <c r="A1287" s="0" t="n">
        <v>85</v>
      </c>
      <c r="B1287" s="0" t="n">
        <v>78</v>
      </c>
      <c r="C1287" s="0" t="n">
        <v>7</v>
      </c>
      <c r="D1287" s="0" t="n">
        <v>91</v>
      </c>
      <c r="E1287" s="1" t="n">
        <f aca="false">SMALL(A1287:D1287,1)</f>
        <v>7</v>
      </c>
      <c r="F1287" s="1" t="n">
        <f aca="false">SMALL(A1287:D1287,2)</f>
        <v>78</v>
      </c>
      <c r="G1287" s="1" t="n">
        <f aca="false">SMALL(A1287:D1287,3)</f>
        <v>85</v>
      </c>
      <c r="H1287" s="1" t="n">
        <f aca="false">SMALL(A1287:D1287,4)</f>
        <v>91</v>
      </c>
      <c r="I1287" s="0" t="n">
        <f aca="false">IF(H1287^3 &gt;= 2*E1287*F1287*G1287,1,0)</f>
        <v>1</v>
      </c>
      <c r="J1287" s="0" t="n">
        <f aca="false">IF(AND(E1287&gt;10,F1287&gt;10,G1287&gt;10,H1287&gt;10),1,0)</f>
        <v>0</v>
      </c>
      <c r="K1287" s="0" t="n">
        <f aca="false">IF(I1287+J1287=2,1,0)</f>
        <v>0</v>
      </c>
    </row>
    <row r="1288" customFormat="false" ht="13.8" hidden="false" customHeight="false" outlineLevel="0" collapsed="false">
      <c r="A1288" s="0" t="n">
        <v>1</v>
      </c>
      <c r="B1288" s="0" t="n">
        <v>1</v>
      </c>
      <c r="C1288" s="0" t="n">
        <v>46</v>
      </c>
      <c r="D1288" s="0" t="n">
        <v>33</v>
      </c>
      <c r="E1288" s="1" t="n">
        <f aca="false">SMALL(A1288:D1288,1)</f>
        <v>1</v>
      </c>
      <c r="F1288" s="1" t="n">
        <f aca="false">SMALL(A1288:D1288,2)</f>
        <v>1</v>
      </c>
      <c r="G1288" s="1" t="n">
        <f aca="false">SMALL(A1288:D1288,3)</f>
        <v>33</v>
      </c>
      <c r="H1288" s="1" t="n">
        <f aca="false">SMALL(A1288:D1288,4)</f>
        <v>46</v>
      </c>
      <c r="I1288" s="0" t="n">
        <f aca="false">IF(H1288^3 &gt;= 2*E1288*F1288*G1288,1,0)</f>
        <v>1</v>
      </c>
      <c r="J1288" s="0" t="n">
        <f aca="false">IF(AND(E1288&gt;10,F1288&gt;10,G1288&gt;10,H1288&gt;10),1,0)</f>
        <v>0</v>
      </c>
      <c r="K1288" s="0" t="n">
        <f aca="false">IF(I1288+J1288=2,1,0)</f>
        <v>0</v>
      </c>
    </row>
    <row r="1289" customFormat="false" ht="13.8" hidden="false" customHeight="false" outlineLevel="0" collapsed="false">
      <c r="A1289" s="0" t="n">
        <v>85</v>
      </c>
      <c r="B1289" s="0" t="n">
        <v>14</v>
      </c>
      <c r="C1289" s="0" t="n">
        <v>96</v>
      </c>
      <c r="D1289" s="0" t="n">
        <v>10</v>
      </c>
      <c r="E1289" s="1" t="n">
        <f aca="false">SMALL(A1289:D1289,1)</f>
        <v>10</v>
      </c>
      <c r="F1289" s="1" t="n">
        <f aca="false">SMALL(A1289:D1289,2)</f>
        <v>14</v>
      </c>
      <c r="G1289" s="1" t="n">
        <f aca="false">SMALL(A1289:D1289,3)</f>
        <v>85</v>
      </c>
      <c r="H1289" s="1" t="n">
        <f aca="false">SMALL(A1289:D1289,4)</f>
        <v>96</v>
      </c>
      <c r="I1289" s="0" t="n">
        <f aca="false">IF(H1289^3 &gt;= 2*E1289*F1289*G1289,1,0)</f>
        <v>1</v>
      </c>
      <c r="J1289" s="0" t="n">
        <f aca="false">IF(AND(E1289&gt;10,F1289&gt;10,G1289&gt;10,H1289&gt;10),1,0)</f>
        <v>0</v>
      </c>
      <c r="K1289" s="0" t="n">
        <f aca="false">IF(I1289+J1289=2,1,0)</f>
        <v>0</v>
      </c>
    </row>
    <row r="1290" customFormat="false" ht="13.8" hidden="false" customHeight="false" outlineLevel="0" collapsed="false">
      <c r="A1290" s="0" t="n">
        <v>30</v>
      </c>
      <c r="B1290" s="0" t="n">
        <v>84</v>
      </c>
      <c r="C1290" s="0" t="n">
        <v>58</v>
      </c>
      <c r="D1290" s="0" t="n">
        <v>44</v>
      </c>
      <c r="E1290" s="1" t="n">
        <f aca="false">SMALL(A1290:D1290,1)</f>
        <v>30</v>
      </c>
      <c r="F1290" s="1" t="n">
        <f aca="false">SMALL(A1290:D1290,2)</f>
        <v>44</v>
      </c>
      <c r="G1290" s="1" t="n">
        <f aca="false">SMALL(A1290:D1290,3)</f>
        <v>58</v>
      </c>
      <c r="H1290" s="1" t="n">
        <f aca="false">SMALL(A1290:D1290,4)</f>
        <v>84</v>
      </c>
      <c r="I1290" s="0" t="n">
        <f aca="false">IF(H1290^3 &gt;= 2*E1290*F1290*G1290,1,0)</f>
        <v>1</v>
      </c>
      <c r="J1290" s="0" t="n">
        <f aca="false">IF(AND(E1290&gt;10,F1290&gt;10,G1290&gt;10,H1290&gt;10),1,0)</f>
        <v>1</v>
      </c>
      <c r="K1290" s="0" t="n">
        <f aca="false">IF(I1290+J1290=2,1,0)</f>
        <v>1</v>
      </c>
    </row>
    <row r="1291" customFormat="false" ht="13.8" hidden="false" customHeight="false" outlineLevel="0" collapsed="false">
      <c r="A1291" s="0" t="n">
        <v>5</v>
      </c>
      <c r="B1291" s="0" t="n">
        <v>40</v>
      </c>
      <c r="C1291" s="0" t="n">
        <v>53</v>
      </c>
      <c r="D1291" s="0" t="n">
        <v>90</v>
      </c>
      <c r="E1291" s="1" t="n">
        <f aca="false">SMALL(A1291:D1291,1)</f>
        <v>5</v>
      </c>
      <c r="F1291" s="1" t="n">
        <f aca="false">SMALL(A1291:D1291,2)</f>
        <v>40</v>
      </c>
      <c r="G1291" s="1" t="n">
        <f aca="false">SMALL(A1291:D1291,3)</f>
        <v>53</v>
      </c>
      <c r="H1291" s="1" t="n">
        <f aca="false">SMALL(A1291:D1291,4)</f>
        <v>90</v>
      </c>
      <c r="I1291" s="0" t="n">
        <f aca="false">IF(H1291^3 &gt;= 2*E1291*F1291*G1291,1,0)</f>
        <v>1</v>
      </c>
      <c r="J1291" s="0" t="n">
        <f aca="false">IF(AND(E1291&gt;10,F1291&gt;10,G1291&gt;10,H1291&gt;10),1,0)</f>
        <v>0</v>
      </c>
      <c r="K1291" s="0" t="n">
        <f aca="false">IF(I1291+J1291=2,1,0)</f>
        <v>0</v>
      </c>
    </row>
    <row r="1292" customFormat="false" ht="13.8" hidden="false" customHeight="false" outlineLevel="0" collapsed="false">
      <c r="A1292" s="0" t="n">
        <v>46</v>
      </c>
      <c r="B1292" s="0" t="n">
        <v>34</v>
      </c>
      <c r="C1292" s="0" t="n">
        <v>85</v>
      </c>
      <c r="D1292" s="0" t="n">
        <v>92</v>
      </c>
      <c r="E1292" s="1" t="n">
        <f aca="false">SMALL(A1292:D1292,1)</f>
        <v>34</v>
      </c>
      <c r="F1292" s="1" t="n">
        <f aca="false">SMALL(A1292:D1292,2)</f>
        <v>46</v>
      </c>
      <c r="G1292" s="1" t="n">
        <f aca="false">SMALL(A1292:D1292,3)</f>
        <v>85</v>
      </c>
      <c r="H1292" s="1" t="n">
        <f aca="false">SMALL(A1292:D1292,4)</f>
        <v>92</v>
      </c>
      <c r="I1292" s="0" t="n">
        <f aca="false">IF(H1292^3 &gt;= 2*E1292*F1292*G1292,1,0)</f>
        <v>1</v>
      </c>
      <c r="J1292" s="0" t="n">
        <f aca="false">IF(AND(E1292&gt;10,F1292&gt;10,G1292&gt;10,H1292&gt;10),1,0)</f>
        <v>1</v>
      </c>
      <c r="K1292" s="0" t="n">
        <f aca="false">IF(I1292+J1292=2,1,0)</f>
        <v>1</v>
      </c>
    </row>
    <row r="1293" customFormat="false" ht="13.8" hidden="false" customHeight="false" outlineLevel="0" collapsed="false">
      <c r="A1293" s="0" t="n">
        <v>77</v>
      </c>
      <c r="B1293" s="0" t="n">
        <v>3</v>
      </c>
      <c r="C1293" s="0" t="n">
        <v>25</v>
      </c>
      <c r="D1293" s="0" t="n">
        <v>14</v>
      </c>
      <c r="E1293" s="1" t="n">
        <f aca="false">SMALL(A1293:D1293,1)</f>
        <v>3</v>
      </c>
      <c r="F1293" s="1" t="n">
        <f aca="false">SMALL(A1293:D1293,2)</f>
        <v>14</v>
      </c>
      <c r="G1293" s="1" t="n">
        <f aca="false">SMALL(A1293:D1293,3)</f>
        <v>25</v>
      </c>
      <c r="H1293" s="1" t="n">
        <f aca="false">SMALL(A1293:D1293,4)</f>
        <v>77</v>
      </c>
      <c r="I1293" s="0" t="n">
        <f aca="false">IF(H1293^3 &gt;= 2*E1293*F1293*G1293,1,0)</f>
        <v>1</v>
      </c>
      <c r="J1293" s="0" t="n">
        <f aca="false">IF(AND(E1293&gt;10,F1293&gt;10,G1293&gt;10,H1293&gt;10),1,0)</f>
        <v>0</v>
      </c>
      <c r="K1293" s="0" t="n">
        <f aca="false">IF(I1293+J1293=2,1,0)</f>
        <v>0</v>
      </c>
    </row>
    <row r="1294" customFormat="false" ht="13.8" hidden="false" customHeight="false" outlineLevel="0" collapsed="false">
      <c r="A1294" s="0" t="n">
        <v>34</v>
      </c>
      <c r="B1294" s="0" t="n">
        <v>41</v>
      </c>
      <c r="C1294" s="0" t="n">
        <v>94</v>
      </c>
      <c r="D1294" s="0" t="n">
        <v>45</v>
      </c>
      <c r="E1294" s="1" t="n">
        <f aca="false">SMALL(A1294:D1294,1)</f>
        <v>34</v>
      </c>
      <c r="F1294" s="1" t="n">
        <f aca="false">SMALL(A1294:D1294,2)</f>
        <v>41</v>
      </c>
      <c r="G1294" s="1" t="n">
        <f aca="false">SMALL(A1294:D1294,3)</f>
        <v>45</v>
      </c>
      <c r="H1294" s="1" t="n">
        <f aca="false">SMALL(A1294:D1294,4)</f>
        <v>94</v>
      </c>
      <c r="I1294" s="0" t="n">
        <f aca="false">IF(H1294^3 &gt;= 2*E1294*F1294*G1294,1,0)</f>
        <v>1</v>
      </c>
      <c r="J1294" s="0" t="n">
        <f aca="false">IF(AND(E1294&gt;10,F1294&gt;10,G1294&gt;10,H1294&gt;10),1,0)</f>
        <v>1</v>
      </c>
      <c r="K1294" s="0" t="n">
        <f aca="false">IF(I1294+J1294=2,1,0)</f>
        <v>1</v>
      </c>
    </row>
    <row r="1295" customFormat="false" ht="13.8" hidden="false" customHeight="false" outlineLevel="0" collapsed="false">
      <c r="A1295" s="0" t="n">
        <v>64</v>
      </c>
      <c r="B1295" s="0" t="n">
        <v>24</v>
      </c>
      <c r="C1295" s="0" t="n">
        <v>66</v>
      </c>
      <c r="D1295" s="0" t="n">
        <v>92</v>
      </c>
      <c r="E1295" s="1" t="n">
        <f aca="false">SMALL(A1295:D1295,1)</f>
        <v>24</v>
      </c>
      <c r="F1295" s="1" t="n">
        <f aca="false">SMALL(A1295:D1295,2)</f>
        <v>64</v>
      </c>
      <c r="G1295" s="1" t="n">
        <f aca="false">SMALL(A1295:D1295,3)</f>
        <v>66</v>
      </c>
      <c r="H1295" s="1" t="n">
        <f aca="false">SMALL(A1295:D1295,4)</f>
        <v>92</v>
      </c>
      <c r="I1295" s="0" t="n">
        <f aca="false">IF(H1295^3 &gt;= 2*E1295*F1295*G1295,1,0)</f>
        <v>1</v>
      </c>
      <c r="J1295" s="0" t="n">
        <f aca="false">IF(AND(E1295&gt;10,F1295&gt;10,G1295&gt;10,H1295&gt;10),1,0)</f>
        <v>1</v>
      </c>
      <c r="K1295" s="0" t="n">
        <f aca="false">IF(I1295+J1295=2,1,0)</f>
        <v>1</v>
      </c>
    </row>
    <row r="1296" customFormat="false" ht="13.8" hidden="false" customHeight="false" outlineLevel="0" collapsed="false">
      <c r="A1296" s="0" t="n">
        <v>41</v>
      </c>
      <c r="B1296" s="0" t="n">
        <v>2</v>
      </c>
      <c r="C1296" s="0" t="n">
        <v>85</v>
      </c>
      <c r="D1296" s="0" t="n">
        <v>95</v>
      </c>
      <c r="E1296" s="1" t="n">
        <f aca="false">SMALL(A1296:D1296,1)</f>
        <v>2</v>
      </c>
      <c r="F1296" s="1" t="n">
        <f aca="false">SMALL(A1296:D1296,2)</f>
        <v>41</v>
      </c>
      <c r="G1296" s="1" t="n">
        <f aca="false">SMALL(A1296:D1296,3)</f>
        <v>85</v>
      </c>
      <c r="H1296" s="1" t="n">
        <f aca="false">SMALL(A1296:D1296,4)</f>
        <v>95</v>
      </c>
      <c r="I1296" s="0" t="n">
        <f aca="false">IF(H1296^3 &gt;= 2*E1296*F1296*G1296,1,0)</f>
        <v>1</v>
      </c>
      <c r="J1296" s="0" t="n">
        <f aca="false">IF(AND(E1296&gt;10,F1296&gt;10,G1296&gt;10,H1296&gt;10),1,0)</f>
        <v>0</v>
      </c>
      <c r="K1296" s="0" t="n">
        <f aca="false">IF(I1296+J1296=2,1,0)</f>
        <v>0</v>
      </c>
    </row>
    <row r="1297" customFormat="false" ht="13.8" hidden="false" customHeight="false" outlineLevel="0" collapsed="false">
      <c r="A1297" s="0" t="n">
        <v>64</v>
      </c>
      <c r="B1297" s="0" t="n">
        <v>36</v>
      </c>
      <c r="C1297" s="0" t="n">
        <v>80</v>
      </c>
      <c r="D1297" s="0" t="n">
        <v>65</v>
      </c>
      <c r="E1297" s="1" t="n">
        <f aca="false">SMALL(A1297:D1297,1)</f>
        <v>36</v>
      </c>
      <c r="F1297" s="1" t="n">
        <f aca="false">SMALL(A1297:D1297,2)</f>
        <v>64</v>
      </c>
      <c r="G1297" s="1" t="n">
        <f aca="false">SMALL(A1297:D1297,3)</f>
        <v>65</v>
      </c>
      <c r="H1297" s="1" t="n">
        <f aca="false">SMALL(A1297:D1297,4)</f>
        <v>80</v>
      </c>
      <c r="I1297" s="0" t="n">
        <f aca="false">IF(H1297^3 &gt;= 2*E1297*F1297*G1297,1,0)</f>
        <v>1</v>
      </c>
      <c r="J1297" s="0" t="n">
        <f aca="false">IF(AND(E1297&gt;10,F1297&gt;10,G1297&gt;10,H1297&gt;10),1,0)</f>
        <v>1</v>
      </c>
      <c r="K1297" s="0" t="n">
        <f aca="false">IF(I1297+J1297=2,1,0)</f>
        <v>1</v>
      </c>
    </row>
    <row r="1298" customFormat="false" ht="13.8" hidden="false" customHeight="false" outlineLevel="0" collapsed="false">
      <c r="A1298" s="0" t="n">
        <v>34</v>
      </c>
      <c r="B1298" s="0" t="n">
        <v>18</v>
      </c>
      <c r="C1298" s="0" t="n">
        <v>97</v>
      </c>
      <c r="D1298" s="0" t="n">
        <v>86</v>
      </c>
      <c r="E1298" s="1" t="n">
        <f aca="false">SMALL(A1298:D1298,1)</f>
        <v>18</v>
      </c>
      <c r="F1298" s="1" t="n">
        <f aca="false">SMALL(A1298:D1298,2)</f>
        <v>34</v>
      </c>
      <c r="G1298" s="1" t="n">
        <f aca="false">SMALL(A1298:D1298,3)</f>
        <v>86</v>
      </c>
      <c r="H1298" s="1" t="n">
        <f aca="false">SMALL(A1298:D1298,4)</f>
        <v>97</v>
      </c>
      <c r="I1298" s="0" t="n">
        <f aca="false">IF(H1298^3 &gt;= 2*E1298*F1298*G1298,1,0)</f>
        <v>1</v>
      </c>
      <c r="J1298" s="0" t="n">
        <f aca="false">IF(AND(E1298&gt;10,F1298&gt;10,G1298&gt;10,H1298&gt;10),1,0)</f>
        <v>1</v>
      </c>
      <c r="K1298" s="0" t="n">
        <f aca="false">IF(I1298+J1298=2,1,0)</f>
        <v>1</v>
      </c>
    </row>
    <row r="1299" customFormat="false" ht="13.8" hidden="false" customHeight="false" outlineLevel="0" collapsed="false">
      <c r="A1299" s="0" t="n">
        <v>51</v>
      </c>
      <c r="B1299" s="0" t="n">
        <v>75</v>
      </c>
      <c r="C1299" s="0" t="n">
        <v>67</v>
      </c>
      <c r="D1299" s="0" t="n">
        <v>61</v>
      </c>
      <c r="E1299" s="1" t="n">
        <f aca="false">SMALL(A1299:D1299,1)</f>
        <v>51</v>
      </c>
      <c r="F1299" s="1" t="n">
        <f aca="false">SMALL(A1299:D1299,2)</f>
        <v>61</v>
      </c>
      <c r="G1299" s="1" t="n">
        <f aca="false">SMALL(A1299:D1299,3)</f>
        <v>67</v>
      </c>
      <c r="H1299" s="1" t="n">
        <f aca="false">SMALL(A1299:D1299,4)</f>
        <v>75</v>
      </c>
      <c r="I1299" s="0" t="n">
        <f aca="false">IF(H1299^3 &gt;= 2*E1299*F1299*G1299,1,0)</f>
        <v>1</v>
      </c>
      <c r="J1299" s="0" t="n">
        <f aca="false">IF(AND(E1299&gt;10,F1299&gt;10,G1299&gt;10,H1299&gt;10),1,0)</f>
        <v>1</v>
      </c>
      <c r="K1299" s="0" t="n">
        <f aca="false">IF(I1299+J1299=2,1,0)</f>
        <v>1</v>
      </c>
    </row>
    <row r="1300" customFormat="false" ht="13.8" hidden="false" customHeight="false" outlineLevel="0" collapsed="false">
      <c r="A1300" s="0" t="n">
        <v>88</v>
      </c>
      <c r="B1300" s="0" t="n">
        <v>73</v>
      </c>
      <c r="C1300" s="0" t="n">
        <v>84</v>
      </c>
      <c r="D1300" s="0" t="n">
        <v>95</v>
      </c>
      <c r="E1300" s="1" t="n">
        <f aca="false">SMALL(A1300:D1300,1)</f>
        <v>73</v>
      </c>
      <c r="F1300" s="1" t="n">
        <f aca="false">SMALL(A1300:D1300,2)</f>
        <v>84</v>
      </c>
      <c r="G1300" s="1" t="n">
        <f aca="false">SMALL(A1300:D1300,3)</f>
        <v>88</v>
      </c>
      <c r="H1300" s="1" t="n">
        <f aca="false">SMALL(A1300:D1300,4)</f>
        <v>95</v>
      </c>
      <c r="I1300" s="0" t="n">
        <f aca="false">IF(H1300^3 &gt;= 2*E1300*F1300*G1300,1,0)</f>
        <v>0</v>
      </c>
      <c r="J1300" s="0" t="n">
        <f aca="false">IF(AND(E1300&gt;10,F1300&gt;10,G1300&gt;10,H1300&gt;10),1,0)</f>
        <v>1</v>
      </c>
      <c r="K1300" s="0" t="n">
        <f aca="false">IF(I1300+J1300=2,1,0)</f>
        <v>0</v>
      </c>
    </row>
    <row r="1301" customFormat="false" ht="13.8" hidden="false" customHeight="false" outlineLevel="0" collapsed="false">
      <c r="A1301" s="0" t="n">
        <v>36</v>
      </c>
      <c r="B1301" s="0" t="n">
        <v>14</v>
      </c>
      <c r="C1301" s="0" t="n">
        <v>20</v>
      </c>
      <c r="D1301" s="0" t="n">
        <v>27</v>
      </c>
      <c r="E1301" s="1" t="n">
        <f aca="false">SMALL(A1301:D1301,1)</f>
        <v>14</v>
      </c>
      <c r="F1301" s="1" t="n">
        <f aca="false">SMALL(A1301:D1301,2)</f>
        <v>20</v>
      </c>
      <c r="G1301" s="1" t="n">
        <f aca="false">SMALL(A1301:D1301,3)</f>
        <v>27</v>
      </c>
      <c r="H1301" s="1" t="n">
        <f aca="false">SMALL(A1301:D1301,4)</f>
        <v>36</v>
      </c>
      <c r="I1301" s="0" t="n">
        <f aca="false">IF(H1301^3 &gt;= 2*E1301*F1301*G1301,1,0)</f>
        <v>1</v>
      </c>
      <c r="J1301" s="0" t="n">
        <f aca="false">IF(AND(E1301&gt;10,F1301&gt;10,G1301&gt;10,H1301&gt;10),1,0)</f>
        <v>1</v>
      </c>
      <c r="K1301" s="0" t="n">
        <f aca="false">IF(I1301+J1301=2,1,0)</f>
        <v>1</v>
      </c>
    </row>
    <row r="1302" customFormat="false" ht="13.8" hidden="false" customHeight="false" outlineLevel="0" collapsed="false">
      <c r="A1302" s="0" t="n">
        <v>86</v>
      </c>
      <c r="B1302" s="0" t="n">
        <v>59</v>
      </c>
      <c r="C1302" s="0" t="n">
        <v>60</v>
      </c>
      <c r="D1302" s="0" t="n">
        <v>64</v>
      </c>
      <c r="E1302" s="1" t="n">
        <f aca="false">SMALL(A1302:D1302,1)</f>
        <v>59</v>
      </c>
      <c r="F1302" s="1" t="n">
        <f aca="false">SMALL(A1302:D1302,2)</f>
        <v>60</v>
      </c>
      <c r="G1302" s="1" t="n">
        <f aca="false">SMALL(A1302:D1302,3)</f>
        <v>64</v>
      </c>
      <c r="H1302" s="1" t="n">
        <f aca="false">SMALL(A1302:D1302,4)</f>
        <v>86</v>
      </c>
      <c r="I1302" s="0" t="n">
        <f aca="false">IF(H1302^3 &gt;= 2*E1302*F1302*G1302,1,0)</f>
        <v>1</v>
      </c>
      <c r="J1302" s="0" t="n">
        <f aca="false">IF(AND(E1302&gt;10,F1302&gt;10,G1302&gt;10,H1302&gt;10),1,0)</f>
        <v>1</v>
      </c>
      <c r="K1302" s="0" t="n">
        <f aca="false">IF(I1302+J1302=2,1,0)</f>
        <v>1</v>
      </c>
    </row>
    <row r="1303" customFormat="false" ht="13.8" hidden="false" customHeight="false" outlineLevel="0" collapsed="false">
      <c r="A1303" s="0" t="n">
        <v>17</v>
      </c>
      <c r="B1303" s="0" t="n">
        <v>71</v>
      </c>
      <c r="C1303" s="0" t="n">
        <v>16</v>
      </c>
      <c r="D1303" s="0" t="n">
        <v>10</v>
      </c>
      <c r="E1303" s="1" t="n">
        <f aca="false">SMALL(A1303:D1303,1)</f>
        <v>10</v>
      </c>
      <c r="F1303" s="1" t="n">
        <f aca="false">SMALL(A1303:D1303,2)</f>
        <v>16</v>
      </c>
      <c r="G1303" s="1" t="n">
        <f aca="false">SMALL(A1303:D1303,3)</f>
        <v>17</v>
      </c>
      <c r="H1303" s="1" t="n">
        <f aca="false">SMALL(A1303:D1303,4)</f>
        <v>71</v>
      </c>
      <c r="I1303" s="0" t="n">
        <f aca="false">IF(H1303^3 &gt;= 2*E1303*F1303*G1303,1,0)</f>
        <v>1</v>
      </c>
      <c r="J1303" s="0" t="n">
        <f aca="false">IF(AND(E1303&gt;10,F1303&gt;10,G1303&gt;10,H1303&gt;10),1,0)</f>
        <v>0</v>
      </c>
      <c r="K1303" s="0" t="n">
        <f aca="false">IF(I1303+J1303=2,1,0)</f>
        <v>0</v>
      </c>
    </row>
    <row r="1304" customFormat="false" ht="13.8" hidden="false" customHeight="false" outlineLevel="0" collapsed="false">
      <c r="A1304" s="0" t="n">
        <v>78</v>
      </c>
      <c r="B1304" s="0" t="n">
        <v>51</v>
      </c>
      <c r="C1304" s="0" t="n">
        <v>44</v>
      </c>
      <c r="D1304" s="0" t="n">
        <v>63</v>
      </c>
      <c r="E1304" s="1" t="n">
        <f aca="false">SMALL(A1304:D1304,1)</f>
        <v>44</v>
      </c>
      <c r="F1304" s="1" t="n">
        <f aca="false">SMALL(A1304:D1304,2)</f>
        <v>51</v>
      </c>
      <c r="G1304" s="1" t="n">
        <f aca="false">SMALL(A1304:D1304,3)</f>
        <v>63</v>
      </c>
      <c r="H1304" s="1" t="n">
        <f aca="false">SMALL(A1304:D1304,4)</f>
        <v>78</v>
      </c>
      <c r="I1304" s="0" t="n">
        <f aca="false">IF(H1304^3 &gt;= 2*E1304*F1304*G1304,1,0)</f>
        <v>1</v>
      </c>
      <c r="J1304" s="0" t="n">
        <f aca="false">IF(AND(E1304&gt;10,F1304&gt;10,G1304&gt;10,H1304&gt;10),1,0)</f>
        <v>1</v>
      </c>
      <c r="K1304" s="0" t="n">
        <f aca="false">IF(I1304+J1304=2,1,0)</f>
        <v>1</v>
      </c>
    </row>
    <row r="1305" customFormat="false" ht="13.8" hidden="false" customHeight="false" outlineLevel="0" collapsed="false">
      <c r="A1305" s="0" t="n">
        <v>46</v>
      </c>
      <c r="B1305" s="0" t="n">
        <v>7</v>
      </c>
      <c r="C1305" s="0" t="n">
        <v>22</v>
      </c>
      <c r="D1305" s="0" t="n">
        <v>65</v>
      </c>
      <c r="E1305" s="1" t="n">
        <f aca="false">SMALL(A1305:D1305,1)</f>
        <v>7</v>
      </c>
      <c r="F1305" s="1" t="n">
        <f aca="false">SMALL(A1305:D1305,2)</f>
        <v>22</v>
      </c>
      <c r="G1305" s="1" t="n">
        <f aca="false">SMALL(A1305:D1305,3)</f>
        <v>46</v>
      </c>
      <c r="H1305" s="1" t="n">
        <f aca="false">SMALL(A1305:D1305,4)</f>
        <v>65</v>
      </c>
      <c r="I1305" s="0" t="n">
        <f aca="false">IF(H1305^3 &gt;= 2*E1305*F1305*G1305,1,0)</f>
        <v>1</v>
      </c>
      <c r="J1305" s="0" t="n">
        <f aca="false">IF(AND(E1305&gt;10,F1305&gt;10,G1305&gt;10,H1305&gt;10),1,0)</f>
        <v>0</v>
      </c>
      <c r="K1305" s="0" t="n">
        <f aca="false">IF(I1305+J1305=2,1,0)</f>
        <v>0</v>
      </c>
    </row>
    <row r="1306" customFormat="false" ht="13.8" hidden="false" customHeight="false" outlineLevel="0" collapsed="false">
      <c r="A1306" s="0" t="n">
        <v>1</v>
      </c>
      <c r="B1306" s="0" t="n">
        <v>94</v>
      </c>
      <c r="C1306" s="0" t="n">
        <v>24</v>
      </c>
      <c r="D1306" s="0" t="n">
        <v>80</v>
      </c>
      <c r="E1306" s="1" t="n">
        <f aca="false">SMALL(A1306:D1306,1)</f>
        <v>1</v>
      </c>
      <c r="F1306" s="1" t="n">
        <f aca="false">SMALL(A1306:D1306,2)</f>
        <v>24</v>
      </c>
      <c r="G1306" s="1" t="n">
        <f aca="false">SMALL(A1306:D1306,3)</f>
        <v>80</v>
      </c>
      <c r="H1306" s="1" t="n">
        <f aca="false">SMALL(A1306:D1306,4)</f>
        <v>94</v>
      </c>
      <c r="I1306" s="0" t="n">
        <f aca="false">IF(H1306^3 &gt;= 2*E1306*F1306*G1306,1,0)</f>
        <v>1</v>
      </c>
      <c r="J1306" s="0" t="n">
        <f aca="false">IF(AND(E1306&gt;10,F1306&gt;10,G1306&gt;10,H1306&gt;10),1,0)</f>
        <v>0</v>
      </c>
      <c r="K1306" s="0" t="n">
        <f aca="false">IF(I1306+J1306=2,1,0)</f>
        <v>0</v>
      </c>
    </row>
    <row r="1307" customFormat="false" ht="13.8" hidden="false" customHeight="false" outlineLevel="0" collapsed="false">
      <c r="A1307" s="0" t="n">
        <v>85</v>
      </c>
      <c r="B1307" s="0" t="n">
        <v>35</v>
      </c>
      <c r="C1307" s="0" t="n">
        <v>28</v>
      </c>
      <c r="D1307" s="0" t="n">
        <v>62</v>
      </c>
      <c r="E1307" s="1" t="n">
        <f aca="false">SMALL(A1307:D1307,1)</f>
        <v>28</v>
      </c>
      <c r="F1307" s="1" t="n">
        <f aca="false">SMALL(A1307:D1307,2)</f>
        <v>35</v>
      </c>
      <c r="G1307" s="1" t="n">
        <f aca="false">SMALL(A1307:D1307,3)</f>
        <v>62</v>
      </c>
      <c r="H1307" s="1" t="n">
        <f aca="false">SMALL(A1307:D1307,4)</f>
        <v>85</v>
      </c>
      <c r="I1307" s="0" t="n">
        <f aca="false">IF(H1307^3 &gt;= 2*E1307*F1307*G1307,1,0)</f>
        <v>1</v>
      </c>
      <c r="J1307" s="0" t="n">
        <f aca="false">IF(AND(E1307&gt;10,F1307&gt;10,G1307&gt;10,H1307&gt;10),1,0)</f>
        <v>1</v>
      </c>
      <c r="K1307" s="0" t="n">
        <f aca="false">IF(I1307+J1307=2,1,0)</f>
        <v>1</v>
      </c>
    </row>
    <row r="1308" customFormat="false" ht="13.8" hidden="false" customHeight="false" outlineLevel="0" collapsed="false">
      <c r="A1308" s="0" t="n">
        <v>89</v>
      </c>
      <c r="B1308" s="0" t="n">
        <v>54</v>
      </c>
      <c r="C1308" s="0" t="n">
        <v>87</v>
      </c>
      <c r="D1308" s="0" t="n">
        <v>14</v>
      </c>
      <c r="E1308" s="1" t="n">
        <f aca="false">SMALL(A1308:D1308,1)</f>
        <v>14</v>
      </c>
      <c r="F1308" s="1" t="n">
        <f aca="false">SMALL(A1308:D1308,2)</f>
        <v>54</v>
      </c>
      <c r="G1308" s="1" t="n">
        <f aca="false">SMALL(A1308:D1308,3)</f>
        <v>87</v>
      </c>
      <c r="H1308" s="1" t="n">
        <f aca="false">SMALL(A1308:D1308,4)</f>
        <v>89</v>
      </c>
      <c r="I1308" s="0" t="n">
        <f aca="false">IF(H1308^3 &gt;= 2*E1308*F1308*G1308,1,0)</f>
        <v>1</v>
      </c>
      <c r="J1308" s="0" t="n">
        <f aca="false">IF(AND(E1308&gt;10,F1308&gt;10,G1308&gt;10,H1308&gt;10),1,0)</f>
        <v>1</v>
      </c>
      <c r="K1308" s="0" t="n">
        <f aca="false">IF(I1308+J1308=2,1,0)</f>
        <v>1</v>
      </c>
    </row>
    <row r="1309" customFormat="false" ht="13.8" hidden="false" customHeight="false" outlineLevel="0" collapsed="false">
      <c r="A1309" s="0" t="n">
        <v>39</v>
      </c>
      <c r="B1309" s="0" t="n">
        <v>41</v>
      </c>
      <c r="C1309" s="0" t="n">
        <v>53</v>
      </c>
      <c r="D1309" s="0" t="n">
        <v>75</v>
      </c>
      <c r="E1309" s="1" t="n">
        <f aca="false">SMALL(A1309:D1309,1)</f>
        <v>39</v>
      </c>
      <c r="F1309" s="1" t="n">
        <f aca="false">SMALL(A1309:D1309,2)</f>
        <v>41</v>
      </c>
      <c r="G1309" s="1" t="n">
        <f aca="false">SMALL(A1309:D1309,3)</f>
        <v>53</v>
      </c>
      <c r="H1309" s="1" t="n">
        <f aca="false">SMALL(A1309:D1309,4)</f>
        <v>75</v>
      </c>
      <c r="I1309" s="0" t="n">
        <f aca="false">IF(H1309^3 &gt;= 2*E1309*F1309*G1309,1,0)</f>
        <v>1</v>
      </c>
      <c r="J1309" s="0" t="n">
        <f aca="false">IF(AND(E1309&gt;10,F1309&gt;10,G1309&gt;10,H1309&gt;10),1,0)</f>
        <v>1</v>
      </c>
      <c r="K1309" s="0" t="n">
        <f aca="false">IF(I1309+J1309=2,1,0)</f>
        <v>1</v>
      </c>
    </row>
    <row r="1310" customFormat="false" ht="13.8" hidden="false" customHeight="false" outlineLevel="0" collapsed="false">
      <c r="A1310" s="0" t="n">
        <v>41</v>
      </c>
      <c r="B1310" s="0" t="n">
        <v>70</v>
      </c>
      <c r="C1310" s="0" t="n">
        <v>9</v>
      </c>
      <c r="D1310" s="0" t="n">
        <v>27</v>
      </c>
      <c r="E1310" s="1" t="n">
        <f aca="false">SMALL(A1310:D1310,1)</f>
        <v>9</v>
      </c>
      <c r="F1310" s="1" t="n">
        <f aca="false">SMALL(A1310:D1310,2)</f>
        <v>27</v>
      </c>
      <c r="G1310" s="1" t="n">
        <f aca="false">SMALL(A1310:D1310,3)</f>
        <v>41</v>
      </c>
      <c r="H1310" s="1" t="n">
        <f aca="false">SMALL(A1310:D1310,4)</f>
        <v>70</v>
      </c>
      <c r="I1310" s="0" t="n">
        <f aca="false">IF(H1310^3 &gt;= 2*E1310*F1310*G1310,1,0)</f>
        <v>1</v>
      </c>
      <c r="J1310" s="0" t="n">
        <f aca="false">IF(AND(E1310&gt;10,F1310&gt;10,G1310&gt;10,H1310&gt;10),1,0)</f>
        <v>0</v>
      </c>
      <c r="K1310" s="0" t="n">
        <f aca="false">IF(I1310+J1310=2,1,0)</f>
        <v>0</v>
      </c>
    </row>
    <row r="1311" customFormat="false" ht="13.8" hidden="false" customHeight="false" outlineLevel="0" collapsed="false">
      <c r="A1311" s="0" t="n">
        <v>26</v>
      </c>
      <c r="B1311" s="0" t="n">
        <v>96</v>
      </c>
      <c r="C1311" s="0" t="n">
        <v>14</v>
      </c>
      <c r="D1311" s="0" t="n">
        <v>25</v>
      </c>
      <c r="E1311" s="1" t="n">
        <f aca="false">SMALL(A1311:D1311,1)</f>
        <v>14</v>
      </c>
      <c r="F1311" s="1" t="n">
        <f aca="false">SMALL(A1311:D1311,2)</f>
        <v>25</v>
      </c>
      <c r="G1311" s="1" t="n">
        <f aca="false">SMALL(A1311:D1311,3)</f>
        <v>26</v>
      </c>
      <c r="H1311" s="1" t="n">
        <f aca="false">SMALL(A1311:D1311,4)</f>
        <v>96</v>
      </c>
      <c r="I1311" s="0" t="n">
        <f aca="false">IF(H1311^3 &gt;= 2*E1311*F1311*G1311,1,0)</f>
        <v>1</v>
      </c>
      <c r="J1311" s="0" t="n">
        <f aca="false">IF(AND(E1311&gt;10,F1311&gt;10,G1311&gt;10,H1311&gt;10),1,0)</f>
        <v>1</v>
      </c>
      <c r="K1311" s="0" t="n">
        <f aca="false">IF(I1311+J1311=2,1,0)</f>
        <v>1</v>
      </c>
    </row>
    <row r="1312" customFormat="false" ht="13.8" hidden="false" customHeight="false" outlineLevel="0" collapsed="false">
      <c r="A1312" s="0" t="n">
        <v>42</v>
      </c>
      <c r="B1312" s="0" t="n">
        <v>63</v>
      </c>
      <c r="C1312" s="0" t="n">
        <v>49</v>
      </c>
      <c r="D1312" s="0" t="n">
        <v>88</v>
      </c>
      <c r="E1312" s="1" t="n">
        <f aca="false">SMALL(A1312:D1312,1)</f>
        <v>42</v>
      </c>
      <c r="F1312" s="1" t="n">
        <f aca="false">SMALL(A1312:D1312,2)</f>
        <v>49</v>
      </c>
      <c r="G1312" s="1" t="n">
        <f aca="false">SMALL(A1312:D1312,3)</f>
        <v>63</v>
      </c>
      <c r="H1312" s="1" t="n">
        <f aca="false">SMALL(A1312:D1312,4)</f>
        <v>88</v>
      </c>
      <c r="I1312" s="0" t="n">
        <f aca="false">IF(H1312^3 &gt;= 2*E1312*F1312*G1312,1,0)</f>
        <v>1</v>
      </c>
      <c r="J1312" s="0" t="n">
        <f aca="false">IF(AND(E1312&gt;10,F1312&gt;10,G1312&gt;10,H1312&gt;10),1,0)</f>
        <v>1</v>
      </c>
      <c r="K1312" s="0" t="n">
        <f aca="false">IF(I1312+J1312=2,1,0)</f>
        <v>1</v>
      </c>
    </row>
    <row r="1313" customFormat="false" ht="13.8" hidden="false" customHeight="false" outlineLevel="0" collapsed="false">
      <c r="A1313" s="0" t="n">
        <v>66</v>
      </c>
      <c r="B1313" s="0" t="n">
        <v>21</v>
      </c>
      <c r="C1313" s="0" t="n">
        <v>16</v>
      </c>
      <c r="D1313" s="0" t="n">
        <v>36</v>
      </c>
      <c r="E1313" s="1" t="n">
        <f aca="false">SMALL(A1313:D1313,1)</f>
        <v>16</v>
      </c>
      <c r="F1313" s="1" t="n">
        <f aca="false">SMALL(A1313:D1313,2)</f>
        <v>21</v>
      </c>
      <c r="G1313" s="1" t="n">
        <f aca="false">SMALL(A1313:D1313,3)</f>
        <v>36</v>
      </c>
      <c r="H1313" s="1" t="n">
        <f aca="false">SMALL(A1313:D1313,4)</f>
        <v>66</v>
      </c>
      <c r="I1313" s="0" t="n">
        <f aca="false">IF(H1313^3 &gt;= 2*E1313*F1313*G1313,1,0)</f>
        <v>1</v>
      </c>
      <c r="J1313" s="0" t="n">
        <f aca="false">IF(AND(E1313&gt;10,F1313&gt;10,G1313&gt;10,H1313&gt;10),1,0)</f>
        <v>1</v>
      </c>
      <c r="K1313" s="0" t="n">
        <f aca="false">IF(I1313+J1313=2,1,0)</f>
        <v>1</v>
      </c>
    </row>
    <row r="1314" customFormat="false" ht="13.8" hidden="false" customHeight="false" outlineLevel="0" collapsed="false">
      <c r="A1314" s="0" t="n">
        <v>66</v>
      </c>
      <c r="B1314" s="0" t="n">
        <v>81</v>
      </c>
      <c r="C1314" s="0" t="n">
        <v>71</v>
      </c>
      <c r="D1314" s="0" t="n">
        <v>31</v>
      </c>
      <c r="E1314" s="1" t="n">
        <f aca="false">SMALL(A1314:D1314,1)</f>
        <v>31</v>
      </c>
      <c r="F1314" s="1" t="n">
        <f aca="false">SMALL(A1314:D1314,2)</f>
        <v>66</v>
      </c>
      <c r="G1314" s="1" t="n">
        <f aca="false">SMALL(A1314:D1314,3)</f>
        <v>71</v>
      </c>
      <c r="H1314" s="1" t="n">
        <f aca="false">SMALL(A1314:D1314,4)</f>
        <v>81</v>
      </c>
      <c r="I1314" s="0" t="n">
        <f aca="false">IF(H1314^3 &gt;= 2*E1314*F1314*G1314,1,0)</f>
        <v>1</v>
      </c>
      <c r="J1314" s="0" t="n">
        <f aca="false">IF(AND(E1314&gt;10,F1314&gt;10,G1314&gt;10,H1314&gt;10),1,0)</f>
        <v>1</v>
      </c>
      <c r="K1314" s="0" t="n">
        <f aca="false">IF(I1314+J1314=2,1,0)</f>
        <v>1</v>
      </c>
    </row>
    <row r="1315" customFormat="false" ht="13.8" hidden="false" customHeight="false" outlineLevel="0" collapsed="false">
      <c r="A1315" s="0" t="n">
        <v>14</v>
      </c>
      <c r="B1315" s="0" t="n">
        <v>48</v>
      </c>
      <c r="C1315" s="0" t="n">
        <v>37</v>
      </c>
      <c r="D1315" s="0" t="n">
        <v>70</v>
      </c>
      <c r="E1315" s="1" t="n">
        <f aca="false">SMALL(A1315:D1315,1)</f>
        <v>14</v>
      </c>
      <c r="F1315" s="1" t="n">
        <f aca="false">SMALL(A1315:D1315,2)</f>
        <v>37</v>
      </c>
      <c r="G1315" s="1" t="n">
        <f aca="false">SMALL(A1315:D1315,3)</f>
        <v>48</v>
      </c>
      <c r="H1315" s="1" t="n">
        <f aca="false">SMALL(A1315:D1315,4)</f>
        <v>70</v>
      </c>
      <c r="I1315" s="0" t="n">
        <f aca="false">IF(H1315^3 &gt;= 2*E1315*F1315*G1315,1,0)</f>
        <v>1</v>
      </c>
      <c r="J1315" s="0" t="n">
        <f aca="false">IF(AND(E1315&gt;10,F1315&gt;10,G1315&gt;10,H1315&gt;10),1,0)</f>
        <v>1</v>
      </c>
      <c r="K1315" s="0" t="n">
        <f aca="false">IF(I1315+J1315=2,1,0)</f>
        <v>1</v>
      </c>
    </row>
    <row r="1316" customFormat="false" ht="13.8" hidden="false" customHeight="false" outlineLevel="0" collapsed="false">
      <c r="A1316" s="0" t="n">
        <v>76</v>
      </c>
      <c r="B1316" s="0" t="n">
        <v>6</v>
      </c>
      <c r="C1316" s="0" t="n">
        <v>52</v>
      </c>
      <c r="D1316" s="0" t="n">
        <v>25</v>
      </c>
      <c r="E1316" s="1" t="n">
        <f aca="false">SMALL(A1316:D1316,1)</f>
        <v>6</v>
      </c>
      <c r="F1316" s="1" t="n">
        <f aca="false">SMALL(A1316:D1316,2)</f>
        <v>25</v>
      </c>
      <c r="G1316" s="1" t="n">
        <f aca="false">SMALL(A1316:D1316,3)</f>
        <v>52</v>
      </c>
      <c r="H1316" s="1" t="n">
        <f aca="false">SMALL(A1316:D1316,4)</f>
        <v>76</v>
      </c>
      <c r="I1316" s="0" t="n">
        <f aca="false">IF(H1316^3 &gt;= 2*E1316*F1316*G1316,1,0)</f>
        <v>1</v>
      </c>
      <c r="J1316" s="0" t="n">
        <f aca="false">IF(AND(E1316&gt;10,F1316&gt;10,G1316&gt;10,H1316&gt;10),1,0)</f>
        <v>0</v>
      </c>
      <c r="K1316" s="0" t="n">
        <f aca="false">IF(I1316+J1316=2,1,0)</f>
        <v>0</v>
      </c>
    </row>
    <row r="1317" customFormat="false" ht="13.8" hidden="false" customHeight="false" outlineLevel="0" collapsed="false">
      <c r="A1317" s="0" t="n">
        <v>70</v>
      </c>
      <c r="B1317" s="0" t="n">
        <v>93</v>
      </c>
      <c r="C1317" s="0" t="n">
        <v>72</v>
      </c>
      <c r="D1317" s="0" t="n">
        <v>99</v>
      </c>
      <c r="E1317" s="1" t="n">
        <f aca="false">SMALL(A1317:D1317,1)</f>
        <v>70</v>
      </c>
      <c r="F1317" s="1" t="n">
        <f aca="false">SMALL(A1317:D1317,2)</f>
        <v>72</v>
      </c>
      <c r="G1317" s="1" t="n">
        <f aca="false">SMALL(A1317:D1317,3)</f>
        <v>93</v>
      </c>
      <c r="H1317" s="1" t="n">
        <f aca="false">SMALL(A1317:D1317,4)</f>
        <v>99</v>
      </c>
      <c r="I1317" s="0" t="n">
        <f aca="false">IF(H1317^3 &gt;= 2*E1317*F1317*G1317,1,0)</f>
        <v>1</v>
      </c>
      <c r="J1317" s="0" t="n">
        <f aca="false">IF(AND(E1317&gt;10,F1317&gt;10,G1317&gt;10,H1317&gt;10),1,0)</f>
        <v>1</v>
      </c>
      <c r="K1317" s="0" t="n">
        <f aca="false">IF(I1317+J1317=2,1,0)</f>
        <v>1</v>
      </c>
    </row>
    <row r="1318" customFormat="false" ht="13.8" hidden="false" customHeight="false" outlineLevel="0" collapsed="false">
      <c r="A1318" s="0" t="n">
        <v>57</v>
      </c>
      <c r="B1318" s="0" t="n">
        <v>96</v>
      </c>
      <c r="C1318" s="0" t="n">
        <v>12</v>
      </c>
      <c r="D1318" s="0" t="n">
        <v>30</v>
      </c>
      <c r="E1318" s="1" t="n">
        <f aca="false">SMALL(A1318:D1318,1)</f>
        <v>12</v>
      </c>
      <c r="F1318" s="1" t="n">
        <f aca="false">SMALL(A1318:D1318,2)</f>
        <v>30</v>
      </c>
      <c r="G1318" s="1" t="n">
        <f aca="false">SMALL(A1318:D1318,3)</f>
        <v>57</v>
      </c>
      <c r="H1318" s="1" t="n">
        <f aca="false">SMALL(A1318:D1318,4)</f>
        <v>96</v>
      </c>
      <c r="I1318" s="0" t="n">
        <f aca="false">IF(H1318^3 &gt;= 2*E1318*F1318*G1318,1,0)</f>
        <v>1</v>
      </c>
      <c r="J1318" s="0" t="n">
        <f aca="false">IF(AND(E1318&gt;10,F1318&gt;10,G1318&gt;10,H1318&gt;10),1,0)</f>
        <v>1</v>
      </c>
      <c r="K1318" s="0" t="n">
        <f aca="false">IF(I1318+J1318=2,1,0)</f>
        <v>1</v>
      </c>
    </row>
    <row r="1319" customFormat="false" ht="13.8" hidden="false" customHeight="false" outlineLevel="0" collapsed="false">
      <c r="A1319" s="0" t="n">
        <v>15</v>
      </c>
      <c r="B1319" s="0" t="n">
        <v>95</v>
      </c>
      <c r="C1319" s="0" t="n">
        <v>98</v>
      </c>
      <c r="D1319" s="0" t="n">
        <v>42</v>
      </c>
      <c r="E1319" s="1" t="n">
        <f aca="false">SMALL(A1319:D1319,1)</f>
        <v>15</v>
      </c>
      <c r="F1319" s="1" t="n">
        <f aca="false">SMALL(A1319:D1319,2)</f>
        <v>42</v>
      </c>
      <c r="G1319" s="1" t="n">
        <f aca="false">SMALL(A1319:D1319,3)</f>
        <v>95</v>
      </c>
      <c r="H1319" s="1" t="n">
        <f aca="false">SMALL(A1319:D1319,4)</f>
        <v>98</v>
      </c>
      <c r="I1319" s="0" t="n">
        <f aca="false">IF(H1319^3 &gt;= 2*E1319*F1319*G1319,1,0)</f>
        <v>1</v>
      </c>
      <c r="J1319" s="0" t="n">
        <f aca="false">IF(AND(E1319&gt;10,F1319&gt;10,G1319&gt;10,H1319&gt;10),1,0)</f>
        <v>1</v>
      </c>
      <c r="K1319" s="0" t="n">
        <f aca="false">IF(I1319+J1319=2,1,0)</f>
        <v>1</v>
      </c>
    </row>
    <row r="1320" customFormat="false" ht="13.8" hidden="false" customHeight="false" outlineLevel="0" collapsed="false">
      <c r="A1320" s="0" t="n">
        <v>42</v>
      </c>
      <c r="B1320" s="0" t="n">
        <v>5</v>
      </c>
      <c r="C1320" s="0" t="n">
        <v>66</v>
      </c>
      <c r="D1320" s="0" t="n">
        <v>54</v>
      </c>
      <c r="E1320" s="1" t="n">
        <f aca="false">SMALL(A1320:D1320,1)</f>
        <v>5</v>
      </c>
      <c r="F1320" s="1" t="n">
        <f aca="false">SMALL(A1320:D1320,2)</f>
        <v>42</v>
      </c>
      <c r="G1320" s="1" t="n">
        <f aca="false">SMALL(A1320:D1320,3)</f>
        <v>54</v>
      </c>
      <c r="H1320" s="1" t="n">
        <f aca="false">SMALL(A1320:D1320,4)</f>
        <v>66</v>
      </c>
      <c r="I1320" s="0" t="n">
        <f aca="false">IF(H1320^3 &gt;= 2*E1320*F1320*G1320,1,0)</f>
        <v>1</v>
      </c>
      <c r="J1320" s="0" t="n">
        <f aca="false">IF(AND(E1320&gt;10,F1320&gt;10,G1320&gt;10,H1320&gt;10),1,0)</f>
        <v>0</v>
      </c>
      <c r="K1320" s="0" t="n">
        <f aca="false">IF(I1320+J1320=2,1,0)</f>
        <v>0</v>
      </c>
    </row>
    <row r="1321" customFormat="false" ht="13.8" hidden="false" customHeight="false" outlineLevel="0" collapsed="false">
      <c r="A1321" s="0" t="n">
        <v>49</v>
      </c>
      <c r="B1321" s="0" t="n">
        <v>59</v>
      </c>
      <c r="C1321" s="0" t="n">
        <v>13</v>
      </c>
      <c r="D1321" s="0" t="n">
        <v>53</v>
      </c>
      <c r="E1321" s="1" t="n">
        <f aca="false">SMALL(A1321:D1321,1)</f>
        <v>13</v>
      </c>
      <c r="F1321" s="1" t="n">
        <f aca="false">SMALL(A1321:D1321,2)</f>
        <v>49</v>
      </c>
      <c r="G1321" s="1" t="n">
        <f aca="false">SMALL(A1321:D1321,3)</f>
        <v>53</v>
      </c>
      <c r="H1321" s="1" t="n">
        <f aca="false">SMALL(A1321:D1321,4)</f>
        <v>59</v>
      </c>
      <c r="I1321" s="0" t="n">
        <f aca="false">IF(H1321^3 &gt;= 2*E1321*F1321*G1321,1,0)</f>
        <v>1</v>
      </c>
      <c r="J1321" s="0" t="n">
        <f aca="false">IF(AND(E1321&gt;10,F1321&gt;10,G1321&gt;10,H1321&gt;10),1,0)</f>
        <v>1</v>
      </c>
      <c r="K1321" s="0" t="n">
        <f aca="false">IF(I1321+J1321=2,1,0)</f>
        <v>1</v>
      </c>
    </row>
    <row r="1322" customFormat="false" ht="13.8" hidden="false" customHeight="false" outlineLevel="0" collapsed="false">
      <c r="A1322" s="0" t="n">
        <v>39</v>
      </c>
      <c r="B1322" s="0" t="n">
        <v>70</v>
      </c>
      <c r="C1322" s="0" t="n">
        <v>81</v>
      </c>
      <c r="D1322" s="0" t="n">
        <v>8</v>
      </c>
      <c r="E1322" s="1" t="n">
        <f aca="false">SMALL(A1322:D1322,1)</f>
        <v>8</v>
      </c>
      <c r="F1322" s="1" t="n">
        <f aca="false">SMALL(A1322:D1322,2)</f>
        <v>39</v>
      </c>
      <c r="G1322" s="1" t="n">
        <f aca="false">SMALL(A1322:D1322,3)</f>
        <v>70</v>
      </c>
      <c r="H1322" s="1" t="n">
        <f aca="false">SMALL(A1322:D1322,4)</f>
        <v>81</v>
      </c>
      <c r="I1322" s="0" t="n">
        <f aca="false">IF(H1322^3 &gt;= 2*E1322*F1322*G1322,1,0)</f>
        <v>1</v>
      </c>
      <c r="J1322" s="0" t="n">
        <f aca="false">IF(AND(E1322&gt;10,F1322&gt;10,G1322&gt;10,H1322&gt;10),1,0)</f>
        <v>0</v>
      </c>
      <c r="K1322" s="0" t="n">
        <f aca="false">IF(I1322+J1322=2,1,0)</f>
        <v>0</v>
      </c>
    </row>
    <row r="1323" customFormat="false" ht="13.8" hidden="false" customHeight="false" outlineLevel="0" collapsed="false">
      <c r="A1323" s="0" t="n">
        <v>81</v>
      </c>
      <c r="B1323" s="0" t="n">
        <v>79</v>
      </c>
      <c r="C1323" s="0" t="n">
        <v>13</v>
      </c>
      <c r="D1323" s="0" t="n">
        <v>9</v>
      </c>
      <c r="E1323" s="1" t="n">
        <f aca="false">SMALL(A1323:D1323,1)</f>
        <v>9</v>
      </c>
      <c r="F1323" s="1" t="n">
        <f aca="false">SMALL(A1323:D1323,2)</f>
        <v>13</v>
      </c>
      <c r="G1323" s="1" t="n">
        <f aca="false">SMALL(A1323:D1323,3)</f>
        <v>79</v>
      </c>
      <c r="H1323" s="1" t="n">
        <f aca="false">SMALL(A1323:D1323,4)</f>
        <v>81</v>
      </c>
      <c r="I1323" s="0" t="n">
        <f aca="false">IF(H1323^3 &gt;= 2*E1323*F1323*G1323,1,0)</f>
        <v>1</v>
      </c>
      <c r="J1323" s="0" t="n">
        <f aca="false">IF(AND(E1323&gt;10,F1323&gt;10,G1323&gt;10,H1323&gt;10),1,0)</f>
        <v>0</v>
      </c>
      <c r="K1323" s="0" t="n">
        <f aca="false">IF(I1323+J1323=2,1,0)</f>
        <v>0</v>
      </c>
    </row>
    <row r="1324" customFormat="false" ht="13.8" hidden="false" customHeight="false" outlineLevel="0" collapsed="false">
      <c r="A1324" s="0" t="n">
        <v>55</v>
      </c>
      <c r="B1324" s="0" t="n">
        <v>95</v>
      </c>
      <c r="C1324" s="0" t="n">
        <v>76</v>
      </c>
      <c r="D1324" s="0" t="n">
        <v>92</v>
      </c>
      <c r="E1324" s="1" t="n">
        <f aca="false">SMALL(A1324:D1324,1)</f>
        <v>55</v>
      </c>
      <c r="F1324" s="1" t="n">
        <f aca="false">SMALL(A1324:D1324,2)</f>
        <v>76</v>
      </c>
      <c r="G1324" s="1" t="n">
        <f aca="false">SMALL(A1324:D1324,3)</f>
        <v>92</v>
      </c>
      <c r="H1324" s="1" t="n">
        <f aca="false">SMALL(A1324:D1324,4)</f>
        <v>95</v>
      </c>
      <c r="I1324" s="0" t="n">
        <f aca="false">IF(H1324^3 &gt;= 2*E1324*F1324*G1324,1,0)</f>
        <v>1</v>
      </c>
      <c r="J1324" s="0" t="n">
        <f aca="false">IF(AND(E1324&gt;10,F1324&gt;10,G1324&gt;10,H1324&gt;10),1,0)</f>
        <v>1</v>
      </c>
      <c r="K1324" s="0" t="n">
        <f aca="false">IF(I1324+J1324=2,1,0)</f>
        <v>1</v>
      </c>
    </row>
    <row r="1325" customFormat="false" ht="13.8" hidden="false" customHeight="false" outlineLevel="0" collapsed="false">
      <c r="A1325" s="0" t="n">
        <v>81</v>
      </c>
      <c r="B1325" s="0" t="n">
        <v>66</v>
      </c>
      <c r="C1325" s="0" t="n">
        <v>4</v>
      </c>
      <c r="D1325" s="0" t="n">
        <v>20</v>
      </c>
      <c r="E1325" s="1" t="n">
        <f aca="false">SMALL(A1325:D1325,1)</f>
        <v>4</v>
      </c>
      <c r="F1325" s="1" t="n">
        <f aca="false">SMALL(A1325:D1325,2)</f>
        <v>20</v>
      </c>
      <c r="G1325" s="1" t="n">
        <f aca="false">SMALL(A1325:D1325,3)</f>
        <v>66</v>
      </c>
      <c r="H1325" s="1" t="n">
        <f aca="false">SMALL(A1325:D1325,4)</f>
        <v>81</v>
      </c>
      <c r="I1325" s="0" t="n">
        <f aca="false">IF(H1325^3 &gt;= 2*E1325*F1325*G1325,1,0)</f>
        <v>1</v>
      </c>
      <c r="J1325" s="0" t="n">
        <f aca="false">IF(AND(E1325&gt;10,F1325&gt;10,G1325&gt;10,H1325&gt;10),1,0)</f>
        <v>0</v>
      </c>
      <c r="K1325" s="0" t="n">
        <f aca="false">IF(I1325+J1325=2,1,0)</f>
        <v>0</v>
      </c>
    </row>
    <row r="1326" customFormat="false" ht="13.8" hidden="false" customHeight="false" outlineLevel="0" collapsed="false">
      <c r="A1326" s="0" t="n">
        <v>60</v>
      </c>
      <c r="B1326" s="0" t="n">
        <v>57</v>
      </c>
      <c r="C1326" s="0" t="n">
        <v>81</v>
      </c>
      <c r="D1326" s="0" t="n">
        <v>37</v>
      </c>
      <c r="E1326" s="1" t="n">
        <f aca="false">SMALL(A1326:D1326,1)</f>
        <v>37</v>
      </c>
      <c r="F1326" s="1" t="n">
        <f aca="false">SMALL(A1326:D1326,2)</f>
        <v>57</v>
      </c>
      <c r="G1326" s="1" t="n">
        <f aca="false">SMALL(A1326:D1326,3)</f>
        <v>60</v>
      </c>
      <c r="H1326" s="1" t="n">
        <f aca="false">SMALL(A1326:D1326,4)</f>
        <v>81</v>
      </c>
      <c r="I1326" s="0" t="n">
        <f aca="false">IF(H1326^3 &gt;= 2*E1326*F1326*G1326,1,0)</f>
        <v>1</v>
      </c>
      <c r="J1326" s="0" t="n">
        <f aca="false">IF(AND(E1326&gt;10,F1326&gt;10,G1326&gt;10,H1326&gt;10),1,0)</f>
        <v>1</v>
      </c>
      <c r="K1326" s="0" t="n">
        <f aca="false">IF(I1326+J1326=2,1,0)</f>
        <v>1</v>
      </c>
    </row>
    <row r="1327" customFormat="false" ht="13.8" hidden="false" customHeight="false" outlineLevel="0" collapsed="false">
      <c r="A1327" s="0" t="n">
        <v>84</v>
      </c>
      <c r="B1327" s="0" t="n">
        <v>42</v>
      </c>
      <c r="C1327" s="0" t="n">
        <v>93</v>
      </c>
      <c r="D1327" s="0" t="n">
        <v>52</v>
      </c>
      <c r="E1327" s="1" t="n">
        <f aca="false">SMALL(A1327:D1327,1)</f>
        <v>42</v>
      </c>
      <c r="F1327" s="1" t="n">
        <f aca="false">SMALL(A1327:D1327,2)</f>
        <v>52</v>
      </c>
      <c r="G1327" s="1" t="n">
        <f aca="false">SMALL(A1327:D1327,3)</f>
        <v>84</v>
      </c>
      <c r="H1327" s="1" t="n">
        <f aca="false">SMALL(A1327:D1327,4)</f>
        <v>93</v>
      </c>
      <c r="I1327" s="0" t="n">
        <f aca="false">IF(H1327^3 &gt;= 2*E1327*F1327*G1327,1,0)</f>
        <v>1</v>
      </c>
      <c r="J1327" s="0" t="n">
        <f aca="false">IF(AND(E1327&gt;10,F1327&gt;10,G1327&gt;10,H1327&gt;10),1,0)</f>
        <v>1</v>
      </c>
      <c r="K1327" s="0" t="n">
        <f aca="false">IF(I1327+J1327=2,1,0)</f>
        <v>1</v>
      </c>
    </row>
    <row r="1328" customFormat="false" ht="13.8" hidden="false" customHeight="false" outlineLevel="0" collapsed="false">
      <c r="A1328" s="0" t="n">
        <v>96</v>
      </c>
      <c r="B1328" s="0" t="n">
        <v>83</v>
      </c>
      <c r="C1328" s="0" t="n">
        <v>83</v>
      </c>
      <c r="D1328" s="0" t="n">
        <v>90</v>
      </c>
      <c r="E1328" s="1" t="n">
        <f aca="false">SMALL(A1328:D1328,1)</f>
        <v>83</v>
      </c>
      <c r="F1328" s="1" t="n">
        <f aca="false">SMALL(A1328:D1328,2)</f>
        <v>83</v>
      </c>
      <c r="G1328" s="1" t="n">
        <f aca="false">SMALL(A1328:D1328,3)</f>
        <v>90</v>
      </c>
      <c r="H1328" s="1" t="n">
        <f aca="false">SMALL(A1328:D1328,4)</f>
        <v>96</v>
      </c>
      <c r="I1328" s="0" t="n">
        <f aca="false">IF(H1328^3 &gt;= 2*E1328*F1328*G1328,1,0)</f>
        <v>0</v>
      </c>
      <c r="J1328" s="0" t="n">
        <f aca="false">IF(AND(E1328&gt;10,F1328&gt;10,G1328&gt;10,H1328&gt;10),1,0)</f>
        <v>1</v>
      </c>
      <c r="K1328" s="0" t="n">
        <f aca="false">IF(I1328+J1328=2,1,0)</f>
        <v>0</v>
      </c>
    </row>
    <row r="1329" customFormat="false" ht="13.8" hidden="false" customHeight="false" outlineLevel="0" collapsed="false">
      <c r="A1329" s="0" t="n">
        <v>17</v>
      </c>
      <c r="B1329" s="0" t="n">
        <v>32</v>
      </c>
      <c r="C1329" s="0" t="n">
        <v>61</v>
      </c>
      <c r="D1329" s="0" t="n">
        <v>44</v>
      </c>
      <c r="E1329" s="1" t="n">
        <f aca="false">SMALL(A1329:D1329,1)</f>
        <v>17</v>
      </c>
      <c r="F1329" s="1" t="n">
        <f aca="false">SMALL(A1329:D1329,2)</f>
        <v>32</v>
      </c>
      <c r="G1329" s="1" t="n">
        <f aca="false">SMALL(A1329:D1329,3)</f>
        <v>44</v>
      </c>
      <c r="H1329" s="1" t="n">
        <f aca="false">SMALL(A1329:D1329,4)</f>
        <v>61</v>
      </c>
      <c r="I1329" s="0" t="n">
        <f aca="false">IF(H1329^3 &gt;= 2*E1329*F1329*G1329,1,0)</f>
        <v>1</v>
      </c>
      <c r="J1329" s="0" t="n">
        <f aca="false">IF(AND(E1329&gt;10,F1329&gt;10,G1329&gt;10,H1329&gt;10),1,0)</f>
        <v>1</v>
      </c>
      <c r="K1329" s="0" t="n">
        <f aca="false">IF(I1329+J1329=2,1,0)</f>
        <v>1</v>
      </c>
    </row>
    <row r="1330" customFormat="false" ht="13.8" hidden="false" customHeight="false" outlineLevel="0" collapsed="false">
      <c r="A1330" s="0" t="n">
        <v>25</v>
      </c>
      <c r="B1330" s="0" t="n">
        <v>64</v>
      </c>
      <c r="C1330" s="0" t="n">
        <v>12</v>
      </c>
      <c r="D1330" s="0" t="n">
        <v>46</v>
      </c>
      <c r="E1330" s="1" t="n">
        <f aca="false">SMALL(A1330:D1330,1)</f>
        <v>12</v>
      </c>
      <c r="F1330" s="1" t="n">
        <f aca="false">SMALL(A1330:D1330,2)</f>
        <v>25</v>
      </c>
      <c r="G1330" s="1" t="n">
        <f aca="false">SMALL(A1330:D1330,3)</f>
        <v>46</v>
      </c>
      <c r="H1330" s="1" t="n">
        <f aca="false">SMALL(A1330:D1330,4)</f>
        <v>64</v>
      </c>
      <c r="I1330" s="0" t="n">
        <f aca="false">IF(H1330^3 &gt;= 2*E1330*F1330*G1330,1,0)</f>
        <v>1</v>
      </c>
      <c r="J1330" s="0" t="n">
        <f aca="false">IF(AND(E1330&gt;10,F1330&gt;10,G1330&gt;10,H1330&gt;10),1,0)</f>
        <v>1</v>
      </c>
      <c r="K1330" s="0" t="n">
        <f aca="false">IF(I1330+J1330=2,1,0)</f>
        <v>1</v>
      </c>
    </row>
    <row r="1331" customFormat="false" ht="13.8" hidden="false" customHeight="false" outlineLevel="0" collapsed="false">
      <c r="A1331" s="0" t="n">
        <v>98</v>
      </c>
      <c r="B1331" s="0" t="n">
        <v>89</v>
      </c>
      <c r="C1331" s="0" t="n">
        <v>15</v>
      </c>
      <c r="D1331" s="0" t="n">
        <v>59</v>
      </c>
      <c r="E1331" s="1" t="n">
        <f aca="false">SMALL(A1331:D1331,1)</f>
        <v>15</v>
      </c>
      <c r="F1331" s="1" t="n">
        <f aca="false">SMALL(A1331:D1331,2)</f>
        <v>59</v>
      </c>
      <c r="G1331" s="1" t="n">
        <f aca="false">SMALL(A1331:D1331,3)</f>
        <v>89</v>
      </c>
      <c r="H1331" s="1" t="n">
        <f aca="false">SMALL(A1331:D1331,4)</f>
        <v>98</v>
      </c>
      <c r="I1331" s="0" t="n">
        <f aca="false">IF(H1331^3 &gt;= 2*E1331*F1331*G1331,1,0)</f>
        <v>1</v>
      </c>
      <c r="J1331" s="0" t="n">
        <f aca="false">IF(AND(E1331&gt;10,F1331&gt;10,G1331&gt;10,H1331&gt;10),1,0)</f>
        <v>1</v>
      </c>
      <c r="K1331" s="0" t="n">
        <f aca="false">IF(I1331+J1331=2,1,0)</f>
        <v>1</v>
      </c>
    </row>
    <row r="1332" customFormat="false" ht="13.8" hidden="false" customHeight="false" outlineLevel="0" collapsed="false">
      <c r="A1332" s="0" t="n">
        <v>50</v>
      </c>
      <c r="B1332" s="0" t="n">
        <v>94</v>
      </c>
      <c r="C1332" s="0" t="n">
        <v>57</v>
      </c>
      <c r="D1332" s="0" t="n">
        <v>38</v>
      </c>
      <c r="E1332" s="1" t="n">
        <f aca="false">SMALL(A1332:D1332,1)</f>
        <v>38</v>
      </c>
      <c r="F1332" s="1" t="n">
        <f aca="false">SMALL(A1332:D1332,2)</f>
        <v>50</v>
      </c>
      <c r="G1332" s="1" t="n">
        <f aca="false">SMALL(A1332:D1332,3)</f>
        <v>57</v>
      </c>
      <c r="H1332" s="1" t="n">
        <f aca="false">SMALL(A1332:D1332,4)</f>
        <v>94</v>
      </c>
      <c r="I1332" s="0" t="n">
        <f aca="false">IF(H1332^3 &gt;= 2*E1332*F1332*G1332,1,0)</f>
        <v>1</v>
      </c>
      <c r="J1332" s="0" t="n">
        <f aca="false">IF(AND(E1332&gt;10,F1332&gt;10,G1332&gt;10,H1332&gt;10),1,0)</f>
        <v>1</v>
      </c>
      <c r="K1332" s="0" t="n">
        <f aca="false">IF(I1332+J1332=2,1,0)</f>
        <v>1</v>
      </c>
    </row>
    <row r="1333" customFormat="false" ht="13.8" hidden="false" customHeight="false" outlineLevel="0" collapsed="false">
      <c r="A1333" s="0" t="n">
        <v>71</v>
      </c>
      <c r="B1333" s="0" t="n">
        <v>55</v>
      </c>
      <c r="C1333" s="0" t="n">
        <v>68</v>
      </c>
      <c r="D1333" s="0" t="n">
        <v>16</v>
      </c>
      <c r="E1333" s="1" t="n">
        <f aca="false">SMALL(A1333:D1333,1)</f>
        <v>16</v>
      </c>
      <c r="F1333" s="1" t="n">
        <f aca="false">SMALL(A1333:D1333,2)</f>
        <v>55</v>
      </c>
      <c r="G1333" s="1" t="n">
        <f aca="false">SMALL(A1333:D1333,3)</f>
        <v>68</v>
      </c>
      <c r="H1333" s="1" t="n">
        <f aca="false">SMALL(A1333:D1333,4)</f>
        <v>71</v>
      </c>
      <c r="I1333" s="0" t="n">
        <f aca="false">IF(H1333^3 &gt;= 2*E1333*F1333*G1333,1,0)</f>
        <v>1</v>
      </c>
      <c r="J1333" s="0" t="n">
        <f aca="false">IF(AND(E1333&gt;10,F1333&gt;10,G1333&gt;10,H1333&gt;10),1,0)</f>
        <v>1</v>
      </c>
      <c r="K1333" s="0" t="n">
        <f aca="false">IF(I1333+J1333=2,1,0)</f>
        <v>1</v>
      </c>
    </row>
    <row r="1334" customFormat="false" ht="13.8" hidden="false" customHeight="false" outlineLevel="0" collapsed="false">
      <c r="A1334" s="0" t="n">
        <v>39</v>
      </c>
      <c r="B1334" s="0" t="n">
        <v>83</v>
      </c>
      <c r="C1334" s="0" t="n">
        <v>64</v>
      </c>
      <c r="D1334" s="0" t="n">
        <v>14</v>
      </c>
      <c r="E1334" s="1" t="n">
        <f aca="false">SMALL(A1334:D1334,1)</f>
        <v>14</v>
      </c>
      <c r="F1334" s="1" t="n">
        <f aca="false">SMALL(A1334:D1334,2)</f>
        <v>39</v>
      </c>
      <c r="G1334" s="1" t="n">
        <f aca="false">SMALL(A1334:D1334,3)</f>
        <v>64</v>
      </c>
      <c r="H1334" s="1" t="n">
        <f aca="false">SMALL(A1334:D1334,4)</f>
        <v>83</v>
      </c>
      <c r="I1334" s="0" t="n">
        <f aca="false">IF(H1334^3 &gt;= 2*E1334*F1334*G1334,1,0)</f>
        <v>1</v>
      </c>
      <c r="J1334" s="0" t="n">
        <f aca="false">IF(AND(E1334&gt;10,F1334&gt;10,G1334&gt;10,H1334&gt;10),1,0)</f>
        <v>1</v>
      </c>
      <c r="K1334" s="0" t="n">
        <f aca="false">IF(I1334+J1334=2,1,0)</f>
        <v>1</v>
      </c>
    </row>
    <row r="1335" customFormat="false" ht="13.8" hidden="false" customHeight="false" outlineLevel="0" collapsed="false">
      <c r="A1335" s="0" t="n">
        <v>7</v>
      </c>
      <c r="B1335" s="0" t="n">
        <v>92</v>
      </c>
      <c r="C1335" s="0" t="n">
        <v>32</v>
      </c>
      <c r="D1335" s="0" t="n">
        <v>29</v>
      </c>
      <c r="E1335" s="1" t="n">
        <f aca="false">SMALL(A1335:D1335,1)</f>
        <v>7</v>
      </c>
      <c r="F1335" s="1" t="n">
        <f aca="false">SMALL(A1335:D1335,2)</f>
        <v>29</v>
      </c>
      <c r="G1335" s="1" t="n">
        <f aca="false">SMALL(A1335:D1335,3)</f>
        <v>32</v>
      </c>
      <c r="H1335" s="1" t="n">
        <f aca="false">SMALL(A1335:D1335,4)</f>
        <v>92</v>
      </c>
      <c r="I1335" s="0" t="n">
        <f aca="false">IF(H1335^3 &gt;= 2*E1335*F1335*G1335,1,0)</f>
        <v>1</v>
      </c>
      <c r="J1335" s="0" t="n">
        <f aca="false">IF(AND(E1335&gt;10,F1335&gt;10,G1335&gt;10,H1335&gt;10),1,0)</f>
        <v>0</v>
      </c>
      <c r="K1335" s="0" t="n">
        <f aca="false">IF(I1335+J1335=2,1,0)</f>
        <v>0</v>
      </c>
    </row>
    <row r="1336" customFormat="false" ht="13.8" hidden="false" customHeight="false" outlineLevel="0" collapsed="false">
      <c r="A1336" s="0" t="n">
        <v>78</v>
      </c>
      <c r="B1336" s="0" t="n">
        <v>28</v>
      </c>
      <c r="C1336" s="0" t="n">
        <v>16</v>
      </c>
      <c r="D1336" s="0" t="n">
        <v>50</v>
      </c>
      <c r="E1336" s="1" t="n">
        <f aca="false">SMALL(A1336:D1336,1)</f>
        <v>16</v>
      </c>
      <c r="F1336" s="1" t="n">
        <f aca="false">SMALL(A1336:D1336,2)</f>
        <v>28</v>
      </c>
      <c r="G1336" s="1" t="n">
        <f aca="false">SMALL(A1336:D1336,3)</f>
        <v>50</v>
      </c>
      <c r="H1336" s="1" t="n">
        <f aca="false">SMALL(A1336:D1336,4)</f>
        <v>78</v>
      </c>
      <c r="I1336" s="0" t="n">
        <f aca="false">IF(H1336^3 &gt;= 2*E1336*F1336*G1336,1,0)</f>
        <v>1</v>
      </c>
      <c r="J1336" s="0" t="n">
        <f aca="false">IF(AND(E1336&gt;10,F1336&gt;10,G1336&gt;10,H1336&gt;10),1,0)</f>
        <v>1</v>
      </c>
      <c r="K1336" s="0" t="n">
        <f aca="false">IF(I1336+J1336=2,1,0)</f>
        <v>1</v>
      </c>
    </row>
    <row r="1337" customFormat="false" ht="13.8" hidden="false" customHeight="false" outlineLevel="0" collapsed="false">
      <c r="A1337" s="0" t="n">
        <v>25</v>
      </c>
      <c r="B1337" s="0" t="n">
        <v>59</v>
      </c>
      <c r="C1337" s="0" t="n">
        <v>79</v>
      </c>
      <c r="D1337" s="0" t="n">
        <v>32</v>
      </c>
      <c r="E1337" s="1" t="n">
        <f aca="false">SMALL(A1337:D1337,1)</f>
        <v>25</v>
      </c>
      <c r="F1337" s="1" t="n">
        <f aca="false">SMALL(A1337:D1337,2)</f>
        <v>32</v>
      </c>
      <c r="G1337" s="1" t="n">
        <f aca="false">SMALL(A1337:D1337,3)</f>
        <v>59</v>
      </c>
      <c r="H1337" s="1" t="n">
        <f aca="false">SMALL(A1337:D1337,4)</f>
        <v>79</v>
      </c>
      <c r="I1337" s="0" t="n">
        <f aca="false">IF(H1337^3 &gt;= 2*E1337*F1337*G1337,1,0)</f>
        <v>1</v>
      </c>
      <c r="J1337" s="0" t="n">
        <f aca="false">IF(AND(E1337&gt;10,F1337&gt;10,G1337&gt;10,H1337&gt;10),1,0)</f>
        <v>1</v>
      </c>
      <c r="K1337" s="0" t="n">
        <f aca="false">IF(I1337+J1337=2,1,0)</f>
        <v>1</v>
      </c>
    </row>
    <row r="1338" customFormat="false" ht="13.8" hidden="false" customHeight="false" outlineLevel="0" collapsed="false">
      <c r="A1338" s="0" t="n">
        <v>97</v>
      </c>
      <c r="B1338" s="0" t="n">
        <v>54</v>
      </c>
      <c r="C1338" s="0" t="n">
        <v>15</v>
      </c>
      <c r="D1338" s="0" t="n">
        <v>31</v>
      </c>
      <c r="E1338" s="1" t="n">
        <f aca="false">SMALL(A1338:D1338,1)</f>
        <v>15</v>
      </c>
      <c r="F1338" s="1" t="n">
        <f aca="false">SMALL(A1338:D1338,2)</f>
        <v>31</v>
      </c>
      <c r="G1338" s="1" t="n">
        <f aca="false">SMALL(A1338:D1338,3)</f>
        <v>54</v>
      </c>
      <c r="H1338" s="1" t="n">
        <f aca="false">SMALL(A1338:D1338,4)</f>
        <v>97</v>
      </c>
      <c r="I1338" s="0" t="n">
        <f aca="false">IF(H1338^3 &gt;= 2*E1338*F1338*G1338,1,0)</f>
        <v>1</v>
      </c>
      <c r="J1338" s="0" t="n">
        <f aca="false">IF(AND(E1338&gt;10,F1338&gt;10,G1338&gt;10,H1338&gt;10),1,0)</f>
        <v>1</v>
      </c>
      <c r="K1338" s="0" t="n">
        <f aca="false">IF(I1338+J1338=2,1,0)</f>
        <v>1</v>
      </c>
    </row>
    <row r="1339" customFormat="false" ht="13.8" hidden="false" customHeight="false" outlineLevel="0" collapsed="false">
      <c r="A1339" s="0" t="n">
        <v>60</v>
      </c>
      <c r="B1339" s="0" t="n">
        <v>60</v>
      </c>
      <c r="C1339" s="0" t="n">
        <v>26</v>
      </c>
      <c r="D1339" s="0" t="n">
        <v>99</v>
      </c>
      <c r="E1339" s="1" t="n">
        <f aca="false">SMALL(A1339:D1339,1)</f>
        <v>26</v>
      </c>
      <c r="F1339" s="1" t="n">
        <f aca="false">SMALL(A1339:D1339,2)</f>
        <v>60</v>
      </c>
      <c r="G1339" s="1" t="n">
        <f aca="false">SMALL(A1339:D1339,3)</f>
        <v>60</v>
      </c>
      <c r="H1339" s="1" t="n">
        <f aca="false">SMALL(A1339:D1339,4)</f>
        <v>99</v>
      </c>
      <c r="I1339" s="0" t="n">
        <f aca="false">IF(H1339^3 &gt;= 2*E1339*F1339*G1339,1,0)</f>
        <v>1</v>
      </c>
      <c r="J1339" s="0" t="n">
        <f aca="false">IF(AND(E1339&gt;10,F1339&gt;10,G1339&gt;10,H1339&gt;10),1,0)</f>
        <v>1</v>
      </c>
      <c r="K1339" s="0" t="n">
        <f aca="false">IF(I1339+J1339=2,1,0)</f>
        <v>1</v>
      </c>
    </row>
    <row r="1340" customFormat="false" ht="13.8" hidden="false" customHeight="false" outlineLevel="0" collapsed="false">
      <c r="A1340" s="0" t="n">
        <v>6</v>
      </c>
      <c r="B1340" s="0" t="n">
        <v>99</v>
      </c>
      <c r="C1340" s="0" t="n">
        <v>80</v>
      </c>
      <c r="D1340" s="0" t="n">
        <v>8</v>
      </c>
      <c r="E1340" s="1" t="n">
        <f aca="false">SMALL(A1340:D1340,1)</f>
        <v>6</v>
      </c>
      <c r="F1340" s="1" t="n">
        <f aca="false">SMALL(A1340:D1340,2)</f>
        <v>8</v>
      </c>
      <c r="G1340" s="1" t="n">
        <f aca="false">SMALL(A1340:D1340,3)</f>
        <v>80</v>
      </c>
      <c r="H1340" s="1" t="n">
        <f aca="false">SMALL(A1340:D1340,4)</f>
        <v>99</v>
      </c>
      <c r="I1340" s="0" t="n">
        <f aca="false">IF(H1340^3 &gt;= 2*E1340*F1340*G1340,1,0)</f>
        <v>1</v>
      </c>
      <c r="J1340" s="0" t="n">
        <f aca="false">IF(AND(E1340&gt;10,F1340&gt;10,G1340&gt;10,H1340&gt;10),1,0)</f>
        <v>0</v>
      </c>
      <c r="K1340" s="0" t="n">
        <f aca="false">IF(I1340+J1340=2,1,0)</f>
        <v>0</v>
      </c>
    </row>
    <row r="1341" customFormat="false" ht="13.8" hidden="false" customHeight="false" outlineLevel="0" collapsed="false">
      <c r="A1341" s="0" t="n">
        <v>6</v>
      </c>
      <c r="B1341" s="0" t="n">
        <v>72</v>
      </c>
      <c r="C1341" s="0" t="n">
        <v>23</v>
      </c>
      <c r="D1341" s="0" t="n">
        <v>54</v>
      </c>
      <c r="E1341" s="1" t="n">
        <f aca="false">SMALL(A1341:D1341,1)</f>
        <v>6</v>
      </c>
      <c r="F1341" s="1" t="n">
        <f aca="false">SMALL(A1341:D1341,2)</f>
        <v>23</v>
      </c>
      <c r="G1341" s="1" t="n">
        <f aca="false">SMALL(A1341:D1341,3)</f>
        <v>54</v>
      </c>
      <c r="H1341" s="1" t="n">
        <f aca="false">SMALL(A1341:D1341,4)</f>
        <v>72</v>
      </c>
      <c r="I1341" s="0" t="n">
        <f aca="false">IF(H1341^3 &gt;= 2*E1341*F1341*G1341,1,0)</f>
        <v>1</v>
      </c>
      <c r="J1341" s="0" t="n">
        <f aca="false">IF(AND(E1341&gt;10,F1341&gt;10,G1341&gt;10,H1341&gt;10),1,0)</f>
        <v>0</v>
      </c>
      <c r="K1341" s="0" t="n">
        <f aca="false">IF(I1341+J1341=2,1,0)</f>
        <v>0</v>
      </c>
    </row>
    <row r="1342" customFormat="false" ht="13.8" hidden="false" customHeight="false" outlineLevel="0" collapsed="false">
      <c r="A1342" s="0" t="n">
        <v>28</v>
      </c>
      <c r="B1342" s="0" t="n">
        <v>90</v>
      </c>
      <c r="C1342" s="0" t="n">
        <v>90</v>
      </c>
      <c r="D1342" s="0" t="n">
        <v>53</v>
      </c>
      <c r="E1342" s="1" t="n">
        <f aca="false">SMALL(A1342:D1342,1)</f>
        <v>28</v>
      </c>
      <c r="F1342" s="1" t="n">
        <f aca="false">SMALL(A1342:D1342,2)</f>
        <v>53</v>
      </c>
      <c r="G1342" s="1" t="n">
        <f aca="false">SMALL(A1342:D1342,3)</f>
        <v>90</v>
      </c>
      <c r="H1342" s="1" t="n">
        <f aca="false">SMALL(A1342:D1342,4)</f>
        <v>90</v>
      </c>
      <c r="I1342" s="0" t="n">
        <f aca="false">IF(H1342^3 &gt;= 2*E1342*F1342*G1342,1,0)</f>
        <v>1</v>
      </c>
      <c r="J1342" s="0" t="n">
        <f aca="false">IF(AND(E1342&gt;10,F1342&gt;10,G1342&gt;10,H1342&gt;10),1,0)</f>
        <v>1</v>
      </c>
      <c r="K1342" s="0" t="n">
        <f aca="false">IF(I1342+J1342=2,1,0)</f>
        <v>1</v>
      </c>
    </row>
    <row r="1343" customFormat="false" ht="13.8" hidden="false" customHeight="false" outlineLevel="0" collapsed="false">
      <c r="A1343" s="0" t="n">
        <v>55</v>
      </c>
      <c r="B1343" s="0" t="n">
        <v>18</v>
      </c>
      <c r="C1343" s="0" t="n">
        <v>80</v>
      </c>
      <c r="D1343" s="0" t="n">
        <v>86</v>
      </c>
      <c r="E1343" s="1" t="n">
        <f aca="false">SMALL(A1343:D1343,1)</f>
        <v>18</v>
      </c>
      <c r="F1343" s="1" t="n">
        <f aca="false">SMALL(A1343:D1343,2)</f>
        <v>55</v>
      </c>
      <c r="G1343" s="1" t="n">
        <f aca="false">SMALL(A1343:D1343,3)</f>
        <v>80</v>
      </c>
      <c r="H1343" s="1" t="n">
        <f aca="false">SMALL(A1343:D1343,4)</f>
        <v>86</v>
      </c>
      <c r="I1343" s="0" t="n">
        <f aca="false">IF(H1343^3 &gt;= 2*E1343*F1343*G1343,1,0)</f>
        <v>1</v>
      </c>
      <c r="J1343" s="0" t="n">
        <f aca="false">IF(AND(E1343&gt;10,F1343&gt;10,G1343&gt;10,H1343&gt;10),1,0)</f>
        <v>1</v>
      </c>
      <c r="K1343" s="0" t="n">
        <f aca="false">IF(I1343+J1343=2,1,0)</f>
        <v>1</v>
      </c>
    </row>
    <row r="1344" customFormat="false" ht="13.8" hidden="false" customHeight="false" outlineLevel="0" collapsed="false">
      <c r="A1344" s="0" t="n">
        <v>81</v>
      </c>
      <c r="B1344" s="0" t="n">
        <v>93</v>
      </c>
      <c r="C1344" s="0" t="n">
        <v>79</v>
      </c>
      <c r="D1344" s="0" t="n">
        <v>26</v>
      </c>
      <c r="E1344" s="1" t="n">
        <f aca="false">SMALL(A1344:D1344,1)</f>
        <v>26</v>
      </c>
      <c r="F1344" s="1" t="n">
        <f aca="false">SMALL(A1344:D1344,2)</f>
        <v>79</v>
      </c>
      <c r="G1344" s="1" t="n">
        <f aca="false">SMALL(A1344:D1344,3)</f>
        <v>81</v>
      </c>
      <c r="H1344" s="1" t="n">
        <f aca="false">SMALL(A1344:D1344,4)</f>
        <v>93</v>
      </c>
      <c r="I1344" s="0" t="n">
        <f aca="false">IF(H1344^3 &gt;= 2*E1344*F1344*G1344,1,0)</f>
        <v>1</v>
      </c>
      <c r="J1344" s="0" t="n">
        <f aca="false">IF(AND(E1344&gt;10,F1344&gt;10,G1344&gt;10,H1344&gt;10),1,0)</f>
        <v>1</v>
      </c>
      <c r="K1344" s="0" t="n">
        <f aca="false">IF(I1344+J1344=2,1,0)</f>
        <v>1</v>
      </c>
    </row>
    <row r="1345" customFormat="false" ht="13.8" hidden="false" customHeight="false" outlineLevel="0" collapsed="false">
      <c r="A1345" s="0" t="n">
        <v>53</v>
      </c>
      <c r="B1345" s="0" t="n">
        <v>83</v>
      </c>
      <c r="C1345" s="0" t="n">
        <v>8</v>
      </c>
      <c r="D1345" s="0" t="n">
        <v>60</v>
      </c>
      <c r="E1345" s="1" t="n">
        <f aca="false">SMALL(A1345:D1345,1)</f>
        <v>8</v>
      </c>
      <c r="F1345" s="1" t="n">
        <f aca="false">SMALL(A1345:D1345,2)</f>
        <v>53</v>
      </c>
      <c r="G1345" s="1" t="n">
        <f aca="false">SMALL(A1345:D1345,3)</f>
        <v>60</v>
      </c>
      <c r="H1345" s="1" t="n">
        <f aca="false">SMALL(A1345:D1345,4)</f>
        <v>83</v>
      </c>
      <c r="I1345" s="0" t="n">
        <f aca="false">IF(H1345^3 &gt;= 2*E1345*F1345*G1345,1,0)</f>
        <v>1</v>
      </c>
      <c r="J1345" s="0" t="n">
        <f aca="false">IF(AND(E1345&gt;10,F1345&gt;10,G1345&gt;10,H1345&gt;10),1,0)</f>
        <v>0</v>
      </c>
      <c r="K1345" s="0" t="n">
        <f aca="false">IF(I1345+J1345=2,1,0)</f>
        <v>0</v>
      </c>
    </row>
    <row r="1346" customFormat="false" ht="13.8" hidden="false" customHeight="false" outlineLevel="0" collapsed="false">
      <c r="A1346" s="0" t="n">
        <v>11</v>
      </c>
      <c r="B1346" s="0" t="n">
        <v>39</v>
      </c>
      <c r="C1346" s="0" t="n">
        <v>52</v>
      </c>
      <c r="D1346" s="0" t="n">
        <v>77</v>
      </c>
      <c r="E1346" s="1" t="n">
        <f aca="false">SMALL(A1346:D1346,1)</f>
        <v>11</v>
      </c>
      <c r="F1346" s="1" t="n">
        <f aca="false">SMALL(A1346:D1346,2)</f>
        <v>39</v>
      </c>
      <c r="G1346" s="1" t="n">
        <f aca="false">SMALL(A1346:D1346,3)</f>
        <v>52</v>
      </c>
      <c r="H1346" s="1" t="n">
        <f aca="false">SMALL(A1346:D1346,4)</f>
        <v>77</v>
      </c>
      <c r="I1346" s="0" t="n">
        <f aca="false">IF(H1346^3 &gt;= 2*E1346*F1346*G1346,1,0)</f>
        <v>1</v>
      </c>
      <c r="J1346" s="0" t="n">
        <f aca="false">IF(AND(E1346&gt;10,F1346&gt;10,G1346&gt;10,H1346&gt;10),1,0)</f>
        <v>1</v>
      </c>
      <c r="K1346" s="0" t="n">
        <f aca="false">IF(I1346+J1346=2,1,0)</f>
        <v>1</v>
      </c>
    </row>
    <row r="1347" customFormat="false" ht="13.8" hidden="false" customHeight="false" outlineLevel="0" collapsed="false">
      <c r="A1347" s="0" t="n">
        <v>11</v>
      </c>
      <c r="B1347" s="0" t="n">
        <v>86</v>
      </c>
      <c r="C1347" s="0" t="n">
        <v>82</v>
      </c>
      <c r="D1347" s="0" t="n">
        <v>1</v>
      </c>
      <c r="E1347" s="1" t="n">
        <f aca="false">SMALL(A1347:D1347,1)</f>
        <v>1</v>
      </c>
      <c r="F1347" s="1" t="n">
        <f aca="false">SMALL(A1347:D1347,2)</f>
        <v>11</v>
      </c>
      <c r="G1347" s="1" t="n">
        <f aca="false">SMALL(A1347:D1347,3)</f>
        <v>82</v>
      </c>
      <c r="H1347" s="1" t="n">
        <f aca="false">SMALL(A1347:D1347,4)</f>
        <v>86</v>
      </c>
      <c r="I1347" s="0" t="n">
        <f aca="false">IF(H1347^3 &gt;= 2*E1347*F1347*G1347,1,0)</f>
        <v>1</v>
      </c>
      <c r="J1347" s="0" t="n">
        <f aca="false">IF(AND(E1347&gt;10,F1347&gt;10,G1347&gt;10,H1347&gt;10),1,0)</f>
        <v>0</v>
      </c>
      <c r="K1347" s="0" t="n">
        <f aca="false">IF(I1347+J1347=2,1,0)</f>
        <v>0</v>
      </c>
    </row>
    <row r="1348" customFormat="false" ht="13.8" hidden="false" customHeight="false" outlineLevel="0" collapsed="false">
      <c r="A1348" s="0" t="n">
        <v>23</v>
      </c>
      <c r="B1348" s="0" t="n">
        <v>1</v>
      </c>
      <c r="C1348" s="0" t="n">
        <v>81</v>
      </c>
      <c r="D1348" s="0" t="n">
        <v>94</v>
      </c>
      <c r="E1348" s="1" t="n">
        <f aca="false">SMALL(A1348:D1348,1)</f>
        <v>1</v>
      </c>
      <c r="F1348" s="1" t="n">
        <f aca="false">SMALL(A1348:D1348,2)</f>
        <v>23</v>
      </c>
      <c r="G1348" s="1" t="n">
        <f aca="false">SMALL(A1348:D1348,3)</f>
        <v>81</v>
      </c>
      <c r="H1348" s="1" t="n">
        <f aca="false">SMALL(A1348:D1348,4)</f>
        <v>94</v>
      </c>
      <c r="I1348" s="0" t="n">
        <f aca="false">IF(H1348^3 &gt;= 2*E1348*F1348*G1348,1,0)</f>
        <v>1</v>
      </c>
      <c r="J1348" s="0" t="n">
        <f aca="false">IF(AND(E1348&gt;10,F1348&gt;10,G1348&gt;10,H1348&gt;10),1,0)</f>
        <v>0</v>
      </c>
      <c r="K1348" s="0" t="n">
        <f aca="false">IF(I1348+J1348=2,1,0)</f>
        <v>0</v>
      </c>
    </row>
    <row r="1349" customFormat="false" ht="13.8" hidden="false" customHeight="false" outlineLevel="0" collapsed="false">
      <c r="A1349" s="0" t="n">
        <v>15</v>
      </c>
      <c r="B1349" s="0" t="n">
        <v>40</v>
      </c>
      <c r="C1349" s="0" t="n">
        <v>39</v>
      </c>
      <c r="D1349" s="0" t="n">
        <v>45</v>
      </c>
      <c r="E1349" s="1" t="n">
        <f aca="false">SMALL(A1349:D1349,1)</f>
        <v>15</v>
      </c>
      <c r="F1349" s="1" t="n">
        <f aca="false">SMALL(A1349:D1349,2)</f>
        <v>39</v>
      </c>
      <c r="G1349" s="1" t="n">
        <f aca="false">SMALL(A1349:D1349,3)</f>
        <v>40</v>
      </c>
      <c r="H1349" s="1" t="n">
        <f aca="false">SMALL(A1349:D1349,4)</f>
        <v>45</v>
      </c>
      <c r="I1349" s="0" t="n">
        <f aca="false">IF(H1349^3 &gt;= 2*E1349*F1349*G1349,1,0)</f>
        <v>1</v>
      </c>
      <c r="J1349" s="0" t="n">
        <f aca="false">IF(AND(E1349&gt;10,F1349&gt;10,G1349&gt;10,H1349&gt;10),1,0)</f>
        <v>1</v>
      </c>
      <c r="K1349" s="0" t="n">
        <f aca="false">IF(I1349+J1349=2,1,0)</f>
        <v>1</v>
      </c>
    </row>
    <row r="1350" customFormat="false" ht="13.8" hidden="false" customHeight="false" outlineLevel="0" collapsed="false">
      <c r="A1350" s="0" t="n">
        <v>85</v>
      </c>
      <c r="B1350" s="0" t="n">
        <v>58</v>
      </c>
      <c r="C1350" s="0" t="n">
        <v>40</v>
      </c>
      <c r="D1350" s="0" t="n">
        <v>29</v>
      </c>
      <c r="E1350" s="1" t="n">
        <f aca="false">SMALL(A1350:D1350,1)</f>
        <v>29</v>
      </c>
      <c r="F1350" s="1" t="n">
        <f aca="false">SMALL(A1350:D1350,2)</f>
        <v>40</v>
      </c>
      <c r="G1350" s="1" t="n">
        <f aca="false">SMALL(A1350:D1350,3)</f>
        <v>58</v>
      </c>
      <c r="H1350" s="1" t="n">
        <f aca="false">SMALL(A1350:D1350,4)</f>
        <v>85</v>
      </c>
      <c r="I1350" s="0" t="n">
        <f aca="false">IF(H1350^3 &gt;= 2*E1350*F1350*G1350,1,0)</f>
        <v>1</v>
      </c>
      <c r="J1350" s="0" t="n">
        <f aca="false">IF(AND(E1350&gt;10,F1350&gt;10,G1350&gt;10,H1350&gt;10),1,0)</f>
        <v>1</v>
      </c>
      <c r="K1350" s="0" t="n">
        <f aca="false">IF(I1350+J1350=2,1,0)</f>
        <v>1</v>
      </c>
    </row>
    <row r="1351" customFormat="false" ht="13.8" hidden="false" customHeight="false" outlineLevel="0" collapsed="false">
      <c r="A1351" s="0" t="n">
        <v>39</v>
      </c>
      <c r="B1351" s="0" t="n">
        <v>92</v>
      </c>
      <c r="C1351" s="0" t="n">
        <v>41</v>
      </c>
      <c r="D1351" s="0" t="n">
        <v>97</v>
      </c>
      <c r="E1351" s="1" t="n">
        <f aca="false">SMALL(A1351:D1351,1)</f>
        <v>39</v>
      </c>
      <c r="F1351" s="1" t="n">
        <f aca="false">SMALL(A1351:D1351,2)</f>
        <v>41</v>
      </c>
      <c r="G1351" s="1" t="n">
        <f aca="false">SMALL(A1351:D1351,3)</f>
        <v>92</v>
      </c>
      <c r="H1351" s="1" t="n">
        <f aca="false">SMALL(A1351:D1351,4)</f>
        <v>97</v>
      </c>
      <c r="I1351" s="0" t="n">
        <f aca="false">IF(H1351^3 &gt;= 2*E1351*F1351*G1351,1,0)</f>
        <v>1</v>
      </c>
      <c r="J1351" s="0" t="n">
        <f aca="false">IF(AND(E1351&gt;10,F1351&gt;10,G1351&gt;10,H1351&gt;10),1,0)</f>
        <v>1</v>
      </c>
      <c r="K1351" s="0" t="n">
        <f aca="false">IF(I1351+J1351=2,1,0)</f>
        <v>1</v>
      </c>
    </row>
    <row r="1352" customFormat="false" ht="13.8" hidden="false" customHeight="false" outlineLevel="0" collapsed="false">
      <c r="A1352" s="0" t="n">
        <v>6</v>
      </c>
      <c r="B1352" s="0" t="n">
        <v>61</v>
      </c>
      <c r="C1352" s="0" t="n">
        <v>31</v>
      </c>
      <c r="D1352" s="0" t="n">
        <v>36</v>
      </c>
      <c r="E1352" s="1" t="n">
        <f aca="false">SMALL(A1352:D1352,1)</f>
        <v>6</v>
      </c>
      <c r="F1352" s="1" t="n">
        <f aca="false">SMALL(A1352:D1352,2)</f>
        <v>31</v>
      </c>
      <c r="G1352" s="1" t="n">
        <f aca="false">SMALL(A1352:D1352,3)</f>
        <v>36</v>
      </c>
      <c r="H1352" s="1" t="n">
        <f aca="false">SMALL(A1352:D1352,4)</f>
        <v>61</v>
      </c>
      <c r="I1352" s="0" t="n">
        <f aca="false">IF(H1352^3 &gt;= 2*E1352*F1352*G1352,1,0)</f>
        <v>1</v>
      </c>
      <c r="J1352" s="0" t="n">
        <f aca="false">IF(AND(E1352&gt;10,F1352&gt;10,G1352&gt;10,H1352&gt;10),1,0)</f>
        <v>0</v>
      </c>
      <c r="K1352" s="0" t="n">
        <f aca="false">IF(I1352+J1352=2,1,0)</f>
        <v>0</v>
      </c>
    </row>
    <row r="1353" customFormat="false" ht="13.8" hidden="false" customHeight="false" outlineLevel="0" collapsed="false">
      <c r="A1353" s="0" t="n">
        <v>42</v>
      </c>
      <c r="B1353" s="0" t="n">
        <v>51</v>
      </c>
      <c r="C1353" s="0" t="n">
        <v>59</v>
      </c>
      <c r="D1353" s="0" t="n">
        <v>22</v>
      </c>
      <c r="E1353" s="1" t="n">
        <f aca="false">SMALL(A1353:D1353,1)</f>
        <v>22</v>
      </c>
      <c r="F1353" s="1" t="n">
        <f aca="false">SMALL(A1353:D1353,2)</f>
        <v>42</v>
      </c>
      <c r="G1353" s="1" t="n">
        <f aca="false">SMALL(A1353:D1353,3)</f>
        <v>51</v>
      </c>
      <c r="H1353" s="1" t="n">
        <f aca="false">SMALL(A1353:D1353,4)</f>
        <v>59</v>
      </c>
      <c r="I1353" s="0" t="n">
        <f aca="false">IF(H1353^3 &gt;= 2*E1353*F1353*G1353,1,0)</f>
        <v>1</v>
      </c>
      <c r="J1353" s="0" t="n">
        <f aca="false">IF(AND(E1353&gt;10,F1353&gt;10,G1353&gt;10,H1353&gt;10),1,0)</f>
        <v>1</v>
      </c>
      <c r="K1353" s="0" t="n">
        <f aca="false">IF(I1353+J1353=2,1,0)</f>
        <v>1</v>
      </c>
    </row>
    <row r="1354" customFormat="false" ht="13.8" hidden="false" customHeight="false" outlineLevel="0" collapsed="false">
      <c r="A1354" s="0" t="n">
        <v>15</v>
      </c>
      <c r="B1354" s="0" t="n">
        <v>35</v>
      </c>
      <c r="C1354" s="0" t="n">
        <v>53</v>
      </c>
      <c r="D1354" s="0" t="n">
        <v>97</v>
      </c>
      <c r="E1354" s="1" t="n">
        <f aca="false">SMALL(A1354:D1354,1)</f>
        <v>15</v>
      </c>
      <c r="F1354" s="1" t="n">
        <f aca="false">SMALL(A1354:D1354,2)</f>
        <v>35</v>
      </c>
      <c r="G1354" s="1" t="n">
        <f aca="false">SMALL(A1354:D1354,3)</f>
        <v>53</v>
      </c>
      <c r="H1354" s="1" t="n">
        <f aca="false">SMALL(A1354:D1354,4)</f>
        <v>97</v>
      </c>
      <c r="I1354" s="0" t="n">
        <f aca="false">IF(H1354^3 &gt;= 2*E1354*F1354*G1354,1,0)</f>
        <v>1</v>
      </c>
      <c r="J1354" s="0" t="n">
        <f aca="false">IF(AND(E1354&gt;10,F1354&gt;10,G1354&gt;10,H1354&gt;10),1,0)</f>
        <v>1</v>
      </c>
      <c r="K1354" s="0" t="n">
        <f aca="false">IF(I1354+J1354=2,1,0)</f>
        <v>1</v>
      </c>
    </row>
    <row r="1355" customFormat="false" ht="13.8" hidden="false" customHeight="false" outlineLevel="0" collapsed="false">
      <c r="A1355" s="0" t="n">
        <v>78</v>
      </c>
      <c r="B1355" s="0" t="n">
        <v>82</v>
      </c>
      <c r="C1355" s="0" t="n">
        <v>10</v>
      </c>
      <c r="D1355" s="0" t="n">
        <v>91</v>
      </c>
      <c r="E1355" s="1" t="n">
        <f aca="false">SMALL(A1355:D1355,1)</f>
        <v>10</v>
      </c>
      <c r="F1355" s="1" t="n">
        <f aca="false">SMALL(A1355:D1355,2)</f>
        <v>78</v>
      </c>
      <c r="G1355" s="1" t="n">
        <f aca="false">SMALL(A1355:D1355,3)</f>
        <v>82</v>
      </c>
      <c r="H1355" s="1" t="n">
        <f aca="false">SMALL(A1355:D1355,4)</f>
        <v>91</v>
      </c>
      <c r="I1355" s="0" t="n">
        <f aca="false">IF(H1355^3 &gt;= 2*E1355*F1355*G1355,1,0)</f>
        <v>1</v>
      </c>
      <c r="J1355" s="0" t="n">
        <f aca="false">IF(AND(E1355&gt;10,F1355&gt;10,G1355&gt;10,H1355&gt;10),1,0)</f>
        <v>0</v>
      </c>
      <c r="K1355" s="0" t="n">
        <f aca="false">IF(I1355+J1355=2,1,0)</f>
        <v>0</v>
      </c>
    </row>
    <row r="1356" customFormat="false" ht="13.8" hidden="false" customHeight="false" outlineLevel="0" collapsed="false">
      <c r="A1356" s="0" t="n">
        <v>75</v>
      </c>
      <c r="B1356" s="0" t="n">
        <v>7</v>
      </c>
      <c r="C1356" s="0" t="n">
        <v>60</v>
      </c>
      <c r="D1356" s="0" t="n">
        <v>25</v>
      </c>
      <c r="E1356" s="1" t="n">
        <f aca="false">SMALL(A1356:D1356,1)</f>
        <v>7</v>
      </c>
      <c r="F1356" s="1" t="n">
        <f aca="false">SMALL(A1356:D1356,2)</f>
        <v>25</v>
      </c>
      <c r="G1356" s="1" t="n">
        <f aca="false">SMALL(A1356:D1356,3)</f>
        <v>60</v>
      </c>
      <c r="H1356" s="1" t="n">
        <f aca="false">SMALL(A1356:D1356,4)</f>
        <v>75</v>
      </c>
      <c r="I1356" s="0" t="n">
        <f aca="false">IF(H1356^3 &gt;= 2*E1356*F1356*G1356,1,0)</f>
        <v>1</v>
      </c>
      <c r="J1356" s="0" t="n">
        <f aca="false">IF(AND(E1356&gt;10,F1356&gt;10,G1356&gt;10,H1356&gt;10),1,0)</f>
        <v>0</v>
      </c>
      <c r="K1356" s="0" t="n">
        <f aca="false">IF(I1356+J1356=2,1,0)</f>
        <v>0</v>
      </c>
    </row>
    <row r="1357" customFormat="false" ht="13.8" hidden="false" customHeight="false" outlineLevel="0" collapsed="false">
      <c r="A1357" s="0" t="n">
        <v>57</v>
      </c>
      <c r="B1357" s="0" t="n">
        <v>29</v>
      </c>
      <c r="C1357" s="0" t="n">
        <v>86</v>
      </c>
      <c r="D1357" s="0" t="n">
        <v>82</v>
      </c>
      <c r="E1357" s="1" t="n">
        <f aca="false">SMALL(A1357:D1357,1)</f>
        <v>29</v>
      </c>
      <c r="F1357" s="1" t="n">
        <f aca="false">SMALL(A1357:D1357,2)</f>
        <v>57</v>
      </c>
      <c r="G1357" s="1" t="n">
        <f aca="false">SMALL(A1357:D1357,3)</f>
        <v>82</v>
      </c>
      <c r="H1357" s="1" t="n">
        <f aca="false">SMALL(A1357:D1357,4)</f>
        <v>86</v>
      </c>
      <c r="I1357" s="0" t="n">
        <f aca="false">IF(H1357^3 &gt;= 2*E1357*F1357*G1357,1,0)</f>
        <v>1</v>
      </c>
      <c r="J1357" s="0" t="n">
        <f aca="false">IF(AND(E1357&gt;10,F1357&gt;10,G1357&gt;10,H1357&gt;10),1,0)</f>
        <v>1</v>
      </c>
      <c r="K1357" s="0" t="n">
        <f aca="false">IF(I1357+J1357=2,1,0)</f>
        <v>1</v>
      </c>
    </row>
    <row r="1358" customFormat="false" ht="13.8" hidden="false" customHeight="false" outlineLevel="0" collapsed="false">
      <c r="A1358" s="0" t="n">
        <v>74</v>
      </c>
      <c r="B1358" s="0" t="n">
        <v>21</v>
      </c>
      <c r="C1358" s="0" t="n">
        <v>97</v>
      </c>
      <c r="D1358" s="0" t="n">
        <v>51</v>
      </c>
      <c r="E1358" s="1" t="n">
        <f aca="false">SMALL(A1358:D1358,1)</f>
        <v>21</v>
      </c>
      <c r="F1358" s="1" t="n">
        <f aca="false">SMALL(A1358:D1358,2)</f>
        <v>51</v>
      </c>
      <c r="G1358" s="1" t="n">
        <f aca="false">SMALL(A1358:D1358,3)</f>
        <v>74</v>
      </c>
      <c r="H1358" s="1" t="n">
        <f aca="false">SMALL(A1358:D1358,4)</f>
        <v>97</v>
      </c>
      <c r="I1358" s="0" t="n">
        <f aca="false">IF(H1358^3 &gt;= 2*E1358*F1358*G1358,1,0)</f>
        <v>1</v>
      </c>
      <c r="J1358" s="0" t="n">
        <f aca="false">IF(AND(E1358&gt;10,F1358&gt;10,G1358&gt;10,H1358&gt;10),1,0)</f>
        <v>1</v>
      </c>
      <c r="K1358" s="0" t="n">
        <f aca="false">IF(I1358+J1358=2,1,0)</f>
        <v>1</v>
      </c>
    </row>
    <row r="1359" customFormat="false" ht="13.8" hidden="false" customHeight="false" outlineLevel="0" collapsed="false">
      <c r="A1359" s="0" t="n">
        <v>44</v>
      </c>
      <c r="B1359" s="0" t="n">
        <v>93</v>
      </c>
      <c r="C1359" s="0" t="n">
        <v>3</v>
      </c>
      <c r="D1359" s="0" t="n">
        <v>68</v>
      </c>
      <c r="E1359" s="1" t="n">
        <f aca="false">SMALL(A1359:D1359,1)</f>
        <v>3</v>
      </c>
      <c r="F1359" s="1" t="n">
        <f aca="false">SMALL(A1359:D1359,2)</f>
        <v>44</v>
      </c>
      <c r="G1359" s="1" t="n">
        <f aca="false">SMALL(A1359:D1359,3)</f>
        <v>68</v>
      </c>
      <c r="H1359" s="1" t="n">
        <f aca="false">SMALL(A1359:D1359,4)</f>
        <v>93</v>
      </c>
      <c r="I1359" s="0" t="n">
        <f aca="false">IF(H1359^3 &gt;= 2*E1359*F1359*G1359,1,0)</f>
        <v>1</v>
      </c>
      <c r="J1359" s="0" t="n">
        <f aca="false">IF(AND(E1359&gt;10,F1359&gt;10,G1359&gt;10,H1359&gt;10),1,0)</f>
        <v>0</v>
      </c>
      <c r="K1359" s="0" t="n">
        <f aca="false">IF(I1359+J1359=2,1,0)</f>
        <v>0</v>
      </c>
    </row>
    <row r="1360" customFormat="false" ht="13.8" hidden="false" customHeight="false" outlineLevel="0" collapsed="false">
      <c r="A1360" s="0" t="n">
        <v>82</v>
      </c>
      <c r="B1360" s="0" t="n">
        <v>33</v>
      </c>
      <c r="C1360" s="0" t="n">
        <v>8</v>
      </c>
      <c r="D1360" s="0" t="n">
        <v>79</v>
      </c>
      <c r="E1360" s="1" t="n">
        <f aca="false">SMALL(A1360:D1360,1)</f>
        <v>8</v>
      </c>
      <c r="F1360" s="1" t="n">
        <f aca="false">SMALL(A1360:D1360,2)</f>
        <v>33</v>
      </c>
      <c r="G1360" s="1" t="n">
        <f aca="false">SMALL(A1360:D1360,3)</f>
        <v>79</v>
      </c>
      <c r="H1360" s="1" t="n">
        <f aca="false">SMALL(A1360:D1360,4)</f>
        <v>82</v>
      </c>
      <c r="I1360" s="0" t="n">
        <f aca="false">IF(H1360^3 &gt;= 2*E1360*F1360*G1360,1,0)</f>
        <v>1</v>
      </c>
      <c r="J1360" s="0" t="n">
        <f aca="false">IF(AND(E1360&gt;10,F1360&gt;10,G1360&gt;10,H1360&gt;10),1,0)</f>
        <v>0</v>
      </c>
      <c r="K1360" s="0" t="n">
        <f aca="false">IF(I1360+J1360=2,1,0)</f>
        <v>0</v>
      </c>
    </row>
    <row r="1361" customFormat="false" ht="13.8" hidden="false" customHeight="false" outlineLevel="0" collapsed="false">
      <c r="A1361" s="0" t="n">
        <v>61</v>
      </c>
      <c r="B1361" s="0" t="n">
        <v>19</v>
      </c>
      <c r="C1361" s="0" t="n">
        <v>68</v>
      </c>
      <c r="D1361" s="0" t="n">
        <v>61</v>
      </c>
      <c r="E1361" s="1" t="n">
        <f aca="false">SMALL(A1361:D1361,1)</f>
        <v>19</v>
      </c>
      <c r="F1361" s="1" t="n">
        <f aca="false">SMALL(A1361:D1361,2)</f>
        <v>61</v>
      </c>
      <c r="G1361" s="1" t="n">
        <f aca="false">SMALL(A1361:D1361,3)</f>
        <v>61</v>
      </c>
      <c r="H1361" s="1" t="n">
        <f aca="false">SMALL(A1361:D1361,4)</f>
        <v>68</v>
      </c>
      <c r="I1361" s="0" t="n">
        <f aca="false">IF(H1361^3 &gt;= 2*E1361*F1361*G1361,1,0)</f>
        <v>1</v>
      </c>
      <c r="J1361" s="0" t="n">
        <f aca="false">IF(AND(E1361&gt;10,F1361&gt;10,G1361&gt;10,H1361&gt;10),1,0)</f>
        <v>1</v>
      </c>
      <c r="K1361" s="0" t="n">
        <f aca="false">IF(I1361+J1361=2,1,0)</f>
        <v>1</v>
      </c>
    </row>
    <row r="1362" customFormat="false" ht="13.8" hidden="false" customHeight="false" outlineLevel="0" collapsed="false">
      <c r="A1362" s="0" t="n">
        <v>17</v>
      </c>
      <c r="B1362" s="0" t="n">
        <v>55</v>
      </c>
      <c r="C1362" s="0" t="n">
        <v>42</v>
      </c>
      <c r="D1362" s="0" t="n">
        <v>77</v>
      </c>
      <c r="E1362" s="1" t="n">
        <f aca="false">SMALL(A1362:D1362,1)</f>
        <v>17</v>
      </c>
      <c r="F1362" s="1" t="n">
        <f aca="false">SMALL(A1362:D1362,2)</f>
        <v>42</v>
      </c>
      <c r="G1362" s="1" t="n">
        <f aca="false">SMALL(A1362:D1362,3)</f>
        <v>55</v>
      </c>
      <c r="H1362" s="1" t="n">
        <f aca="false">SMALL(A1362:D1362,4)</f>
        <v>77</v>
      </c>
      <c r="I1362" s="0" t="n">
        <f aca="false">IF(H1362^3 &gt;= 2*E1362*F1362*G1362,1,0)</f>
        <v>1</v>
      </c>
      <c r="J1362" s="0" t="n">
        <f aca="false">IF(AND(E1362&gt;10,F1362&gt;10,G1362&gt;10,H1362&gt;10),1,0)</f>
        <v>1</v>
      </c>
      <c r="K1362" s="0" t="n">
        <f aca="false">IF(I1362+J1362=2,1,0)</f>
        <v>1</v>
      </c>
    </row>
    <row r="1363" customFormat="false" ht="13.8" hidden="false" customHeight="false" outlineLevel="0" collapsed="false">
      <c r="A1363" s="0" t="n">
        <v>24</v>
      </c>
      <c r="B1363" s="0" t="n">
        <v>7</v>
      </c>
      <c r="C1363" s="0" t="n">
        <v>41</v>
      </c>
      <c r="D1363" s="0" t="n">
        <v>30</v>
      </c>
      <c r="E1363" s="1" t="n">
        <f aca="false">SMALL(A1363:D1363,1)</f>
        <v>7</v>
      </c>
      <c r="F1363" s="1" t="n">
        <f aca="false">SMALL(A1363:D1363,2)</f>
        <v>24</v>
      </c>
      <c r="G1363" s="1" t="n">
        <f aca="false">SMALL(A1363:D1363,3)</f>
        <v>30</v>
      </c>
      <c r="H1363" s="1" t="n">
        <f aca="false">SMALL(A1363:D1363,4)</f>
        <v>41</v>
      </c>
      <c r="I1363" s="0" t="n">
        <f aca="false">IF(H1363^3 &gt;= 2*E1363*F1363*G1363,1,0)</f>
        <v>1</v>
      </c>
      <c r="J1363" s="0" t="n">
        <f aca="false">IF(AND(E1363&gt;10,F1363&gt;10,G1363&gt;10,H1363&gt;10),1,0)</f>
        <v>0</v>
      </c>
      <c r="K1363" s="0" t="n">
        <f aca="false">IF(I1363+J1363=2,1,0)</f>
        <v>0</v>
      </c>
    </row>
    <row r="1364" customFormat="false" ht="13.8" hidden="false" customHeight="false" outlineLevel="0" collapsed="false">
      <c r="A1364" s="0" t="n">
        <v>71</v>
      </c>
      <c r="B1364" s="0" t="n">
        <v>9</v>
      </c>
      <c r="C1364" s="0" t="n">
        <v>83</v>
      </c>
      <c r="D1364" s="0" t="n">
        <v>18</v>
      </c>
      <c r="E1364" s="1" t="n">
        <f aca="false">SMALL(A1364:D1364,1)</f>
        <v>9</v>
      </c>
      <c r="F1364" s="1" t="n">
        <f aca="false">SMALL(A1364:D1364,2)</f>
        <v>18</v>
      </c>
      <c r="G1364" s="1" t="n">
        <f aca="false">SMALL(A1364:D1364,3)</f>
        <v>71</v>
      </c>
      <c r="H1364" s="1" t="n">
        <f aca="false">SMALL(A1364:D1364,4)</f>
        <v>83</v>
      </c>
      <c r="I1364" s="0" t="n">
        <f aca="false">IF(H1364^3 &gt;= 2*E1364*F1364*G1364,1,0)</f>
        <v>1</v>
      </c>
      <c r="J1364" s="0" t="n">
        <f aca="false">IF(AND(E1364&gt;10,F1364&gt;10,G1364&gt;10,H1364&gt;10),1,0)</f>
        <v>0</v>
      </c>
      <c r="K1364" s="0" t="n">
        <f aca="false">IF(I1364+J1364=2,1,0)</f>
        <v>0</v>
      </c>
    </row>
    <row r="1365" customFormat="false" ht="13.8" hidden="false" customHeight="false" outlineLevel="0" collapsed="false">
      <c r="A1365" s="0" t="n">
        <v>79</v>
      </c>
      <c r="B1365" s="0" t="n">
        <v>81</v>
      </c>
      <c r="C1365" s="0" t="n">
        <v>66</v>
      </c>
      <c r="D1365" s="0" t="n">
        <v>50</v>
      </c>
      <c r="E1365" s="1" t="n">
        <f aca="false">SMALL(A1365:D1365,1)</f>
        <v>50</v>
      </c>
      <c r="F1365" s="1" t="n">
        <f aca="false">SMALL(A1365:D1365,2)</f>
        <v>66</v>
      </c>
      <c r="G1365" s="1" t="n">
        <f aca="false">SMALL(A1365:D1365,3)</f>
        <v>79</v>
      </c>
      <c r="H1365" s="1" t="n">
        <f aca="false">SMALL(A1365:D1365,4)</f>
        <v>81</v>
      </c>
      <c r="I1365" s="0" t="n">
        <f aca="false">IF(H1365^3 &gt;= 2*E1365*F1365*G1365,1,0)</f>
        <v>1</v>
      </c>
      <c r="J1365" s="0" t="n">
        <f aca="false">IF(AND(E1365&gt;10,F1365&gt;10,G1365&gt;10,H1365&gt;10),1,0)</f>
        <v>1</v>
      </c>
      <c r="K1365" s="0" t="n">
        <f aca="false">IF(I1365+J1365=2,1,0)</f>
        <v>1</v>
      </c>
    </row>
    <row r="1366" customFormat="false" ht="13.8" hidden="false" customHeight="false" outlineLevel="0" collapsed="false">
      <c r="A1366" s="0" t="n">
        <v>50</v>
      </c>
      <c r="B1366" s="0" t="n">
        <v>55</v>
      </c>
      <c r="C1366" s="0" t="n">
        <v>7</v>
      </c>
      <c r="D1366" s="0" t="n">
        <v>15</v>
      </c>
      <c r="E1366" s="1" t="n">
        <f aca="false">SMALL(A1366:D1366,1)</f>
        <v>7</v>
      </c>
      <c r="F1366" s="1" t="n">
        <f aca="false">SMALL(A1366:D1366,2)</f>
        <v>15</v>
      </c>
      <c r="G1366" s="1" t="n">
        <f aca="false">SMALL(A1366:D1366,3)</f>
        <v>50</v>
      </c>
      <c r="H1366" s="1" t="n">
        <f aca="false">SMALL(A1366:D1366,4)</f>
        <v>55</v>
      </c>
      <c r="I1366" s="0" t="n">
        <f aca="false">IF(H1366^3 &gt;= 2*E1366*F1366*G1366,1,0)</f>
        <v>1</v>
      </c>
      <c r="J1366" s="0" t="n">
        <f aca="false">IF(AND(E1366&gt;10,F1366&gt;10,G1366&gt;10,H1366&gt;10),1,0)</f>
        <v>0</v>
      </c>
      <c r="K1366" s="0" t="n">
        <f aca="false">IF(I1366+J1366=2,1,0)</f>
        <v>0</v>
      </c>
    </row>
    <row r="1367" customFormat="false" ht="13.8" hidden="false" customHeight="false" outlineLevel="0" collapsed="false">
      <c r="A1367" s="0" t="n">
        <v>95</v>
      </c>
      <c r="B1367" s="0" t="n">
        <v>24</v>
      </c>
      <c r="C1367" s="0" t="n">
        <v>76</v>
      </c>
      <c r="D1367" s="0" t="n">
        <v>53</v>
      </c>
      <c r="E1367" s="1" t="n">
        <f aca="false">SMALL(A1367:D1367,1)</f>
        <v>24</v>
      </c>
      <c r="F1367" s="1" t="n">
        <f aca="false">SMALL(A1367:D1367,2)</f>
        <v>53</v>
      </c>
      <c r="G1367" s="1" t="n">
        <f aca="false">SMALL(A1367:D1367,3)</f>
        <v>76</v>
      </c>
      <c r="H1367" s="1" t="n">
        <f aca="false">SMALL(A1367:D1367,4)</f>
        <v>95</v>
      </c>
      <c r="I1367" s="0" t="n">
        <f aca="false">IF(H1367^3 &gt;= 2*E1367*F1367*G1367,1,0)</f>
        <v>1</v>
      </c>
      <c r="J1367" s="0" t="n">
        <f aca="false">IF(AND(E1367&gt;10,F1367&gt;10,G1367&gt;10,H1367&gt;10),1,0)</f>
        <v>1</v>
      </c>
      <c r="K1367" s="0" t="n">
        <f aca="false">IF(I1367+J1367=2,1,0)</f>
        <v>1</v>
      </c>
    </row>
    <row r="1368" customFormat="false" ht="13.8" hidden="false" customHeight="false" outlineLevel="0" collapsed="false">
      <c r="A1368" s="0" t="n">
        <v>88</v>
      </c>
      <c r="B1368" s="0" t="n">
        <v>92</v>
      </c>
      <c r="C1368" s="0" t="n">
        <v>64</v>
      </c>
      <c r="D1368" s="0" t="n">
        <v>79</v>
      </c>
      <c r="E1368" s="1" t="n">
        <f aca="false">SMALL(A1368:D1368,1)</f>
        <v>64</v>
      </c>
      <c r="F1368" s="1" t="n">
        <f aca="false">SMALL(A1368:D1368,2)</f>
        <v>79</v>
      </c>
      <c r="G1368" s="1" t="n">
        <f aca="false">SMALL(A1368:D1368,3)</f>
        <v>88</v>
      </c>
      <c r="H1368" s="1" t="n">
        <f aca="false">SMALL(A1368:D1368,4)</f>
        <v>92</v>
      </c>
      <c r="I1368" s="0" t="n">
        <f aca="false">IF(H1368^3 &gt;= 2*E1368*F1368*G1368,1,0)</f>
        <v>0</v>
      </c>
      <c r="J1368" s="0" t="n">
        <f aca="false">IF(AND(E1368&gt;10,F1368&gt;10,G1368&gt;10,H1368&gt;10),1,0)</f>
        <v>1</v>
      </c>
      <c r="K1368" s="0" t="n">
        <f aca="false">IF(I1368+J1368=2,1,0)</f>
        <v>0</v>
      </c>
    </row>
    <row r="1369" customFormat="false" ht="13.8" hidden="false" customHeight="false" outlineLevel="0" collapsed="false">
      <c r="A1369" s="0" t="n">
        <v>2</v>
      </c>
      <c r="B1369" s="0" t="n">
        <v>64</v>
      </c>
      <c r="C1369" s="0" t="n">
        <v>62</v>
      </c>
      <c r="D1369" s="0" t="n">
        <v>47</v>
      </c>
      <c r="E1369" s="1" t="n">
        <f aca="false">SMALL(A1369:D1369,1)</f>
        <v>2</v>
      </c>
      <c r="F1369" s="1" t="n">
        <f aca="false">SMALL(A1369:D1369,2)</f>
        <v>47</v>
      </c>
      <c r="G1369" s="1" t="n">
        <f aca="false">SMALL(A1369:D1369,3)</f>
        <v>62</v>
      </c>
      <c r="H1369" s="1" t="n">
        <f aca="false">SMALL(A1369:D1369,4)</f>
        <v>64</v>
      </c>
      <c r="I1369" s="0" t="n">
        <f aca="false">IF(H1369^3 &gt;= 2*E1369*F1369*G1369,1,0)</f>
        <v>1</v>
      </c>
      <c r="J1369" s="0" t="n">
        <f aca="false">IF(AND(E1369&gt;10,F1369&gt;10,G1369&gt;10,H1369&gt;10),1,0)</f>
        <v>0</v>
      </c>
      <c r="K1369" s="0" t="n">
        <f aca="false">IF(I1369+J1369=2,1,0)</f>
        <v>0</v>
      </c>
    </row>
    <row r="1370" customFormat="false" ht="13.8" hidden="false" customHeight="false" outlineLevel="0" collapsed="false">
      <c r="A1370" s="0" t="n">
        <v>63</v>
      </c>
      <c r="B1370" s="0" t="n">
        <v>98</v>
      </c>
      <c r="C1370" s="0" t="n">
        <v>41</v>
      </c>
      <c r="D1370" s="0" t="n">
        <v>70</v>
      </c>
      <c r="E1370" s="1" t="n">
        <f aca="false">SMALL(A1370:D1370,1)</f>
        <v>41</v>
      </c>
      <c r="F1370" s="1" t="n">
        <f aca="false">SMALL(A1370:D1370,2)</f>
        <v>63</v>
      </c>
      <c r="G1370" s="1" t="n">
        <f aca="false">SMALL(A1370:D1370,3)</f>
        <v>70</v>
      </c>
      <c r="H1370" s="1" t="n">
        <f aca="false">SMALL(A1370:D1370,4)</f>
        <v>98</v>
      </c>
      <c r="I1370" s="0" t="n">
        <f aca="false">IF(H1370^3 &gt;= 2*E1370*F1370*G1370,1,0)</f>
        <v>1</v>
      </c>
      <c r="J1370" s="0" t="n">
        <f aca="false">IF(AND(E1370&gt;10,F1370&gt;10,G1370&gt;10,H1370&gt;10),1,0)</f>
        <v>1</v>
      </c>
      <c r="K1370" s="0" t="n">
        <f aca="false">IF(I1370+J1370=2,1,0)</f>
        <v>1</v>
      </c>
    </row>
    <row r="1371" customFormat="false" ht="13.8" hidden="false" customHeight="false" outlineLevel="0" collapsed="false">
      <c r="A1371" s="0" t="n">
        <v>68</v>
      </c>
      <c r="B1371" s="0" t="n">
        <v>44</v>
      </c>
      <c r="C1371" s="0" t="n">
        <v>48</v>
      </c>
      <c r="D1371" s="0" t="n">
        <v>93</v>
      </c>
      <c r="E1371" s="1" t="n">
        <f aca="false">SMALL(A1371:D1371,1)</f>
        <v>44</v>
      </c>
      <c r="F1371" s="1" t="n">
        <f aca="false">SMALL(A1371:D1371,2)</f>
        <v>48</v>
      </c>
      <c r="G1371" s="1" t="n">
        <f aca="false">SMALL(A1371:D1371,3)</f>
        <v>68</v>
      </c>
      <c r="H1371" s="1" t="n">
        <f aca="false">SMALL(A1371:D1371,4)</f>
        <v>93</v>
      </c>
      <c r="I1371" s="0" t="n">
        <f aca="false">IF(H1371^3 &gt;= 2*E1371*F1371*G1371,1,0)</f>
        <v>1</v>
      </c>
      <c r="J1371" s="0" t="n">
        <f aca="false">IF(AND(E1371&gt;10,F1371&gt;10,G1371&gt;10,H1371&gt;10),1,0)</f>
        <v>1</v>
      </c>
      <c r="K1371" s="0" t="n">
        <f aca="false">IF(I1371+J1371=2,1,0)</f>
        <v>1</v>
      </c>
    </row>
    <row r="1372" customFormat="false" ht="13.8" hidden="false" customHeight="false" outlineLevel="0" collapsed="false">
      <c r="A1372" s="0" t="n">
        <v>26</v>
      </c>
      <c r="B1372" s="0" t="n">
        <v>62</v>
      </c>
      <c r="C1372" s="0" t="n">
        <v>52</v>
      </c>
      <c r="D1372" s="0" t="n">
        <v>26</v>
      </c>
      <c r="E1372" s="1" t="n">
        <f aca="false">SMALL(A1372:D1372,1)</f>
        <v>26</v>
      </c>
      <c r="F1372" s="1" t="n">
        <f aca="false">SMALL(A1372:D1372,2)</f>
        <v>26</v>
      </c>
      <c r="G1372" s="1" t="n">
        <f aca="false">SMALL(A1372:D1372,3)</f>
        <v>52</v>
      </c>
      <c r="H1372" s="1" t="n">
        <f aca="false">SMALL(A1372:D1372,4)</f>
        <v>62</v>
      </c>
      <c r="I1372" s="0" t="n">
        <f aca="false">IF(H1372^3 &gt;= 2*E1372*F1372*G1372,1,0)</f>
        <v>1</v>
      </c>
      <c r="J1372" s="0" t="n">
        <f aca="false">IF(AND(E1372&gt;10,F1372&gt;10,G1372&gt;10,H1372&gt;10),1,0)</f>
        <v>1</v>
      </c>
      <c r="K1372" s="0" t="n">
        <f aca="false">IF(I1372+J1372=2,1,0)</f>
        <v>1</v>
      </c>
    </row>
    <row r="1373" customFormat="false" ht="13.8" hidden="false" customHeight="false" outlineLevel="0" collapsed="false">
      <c r="A1373" s="0" t="n">
        <v>85</v>
      </c>
      <c r="B1373" s="0" t="n">
        <v>44</v>
      </c>
      <c r="C1373" s="0" t="n">
        <v>94</v>
      </c>
      <c r="D1373" s="0" t="n">
        <v>84</v>
      </c>
      <c r="E1373" s="1" t="n">
        <f aca="false">SMALL(A1373:D1373,1)</f>
        <v>44</v>
      </c>
      <c r="F1373" s="1" t="n">
        <f aca="false">SMALL(A1373:D1373,2)</f>
        <v>84</v>
      </c>
      <c r="G1373" s="1" t="n">
        <f aca="false">SMALL(A1373:D1373,3)</f>
        <v>85</v>
      </c>
      <c r="H1373" s="1" t="n">
        <f aca="false">SMALL(A1373:D1373,4)</f>
        <v>94</v>
      </c>
      <c r="I1373" s="0" t="n">
        <f aca="false">IF(H1373^3 &gt;= 2*E1373*F1373*G1373,1,0)</f>
        <v>1</v>
      </c>
      <c r="J1373" s="0" t="n">
        <f aca="false">IF(AND(E1373&gt;10,F1373&gt;10,G1373&gt;10,H1373&gt;10),1,0)</f>
        <v>1</v>
      </c>
      <c r="K1373" s="0" t="n">
        <f aca="false">IF(I1373+J1373=2,1,0)</f>
        <v>1</v>
      </c>
    </row>
    <row r="1374" customFormat="false" ht="13.8" hidden="false" customHeight="false" outlineLevel="0" collapsed="false">
      <c r="A1374" s="0" t="n">
        <v>28</v>
      </c>
      <c r="B1374" s="0" t="n">
        <v>52</v>
      </c>
      <c r="C1374" s="0" t="n">
        <v>64</v>
      </c>
      <c r="D1374" s="0" t="n">
        <v>65</v>
      </c>
      <c r="E1374" s="1" t="n">
        <f aca="false">SMALL(A1374:D1374,1)</f>
        <v>28</v>
      </c>
      <c r="F1374" s="1" t="n">
        <f aca="false">SMALL(A1374:D1374,2)</f>
        <v>52</v>
      </c>
      <c r="G1374" s="1" t="n">
        <f aca="false">SMALL(A1374:D1374,3)</f>
        <v>64</v>
      </c>
      <c r="H1374" s="1" t="n">
        <f aca="false">SMALL(A1374:D1374,4)</f>
        <v>65</v>
      </c>
      <c r="I1374" s="0" t="n">
        <f aca="false">IF(H1374^3 &gt;= 2*E1374*F1374*G1374,1,0)</f>
        <v>1</v>
      </c>
      <c r="J1374" s="0" t="n">
        <f aca="false">IF(AND(E1374&gt;10,F1374&gt;10,G1374&gt;10,H1374&gt;10),1,0)</f>
        <v>1</v>
      </c>
      <c r="K1374" s="0" t="n">
        <f aca="false">IF(I1374+J1374=2,1,0)</f>
        <v>1</v>
      </c>
    </row>
    <row r="1375" customFormat="false" ht="13.8" hidden="false" customHeight="false" outlineLevel="0" collapsed="false">
      <c r="A1375" s="0" t="n">
        <v>52</v>
      </c>
      <c r="B1375" s="0" t="n">
        <v>11</v>
      </c>
      <c r="C1375" s="0" t="n">
        <v>54</v>
      </c>
      <c r="D1375" s="0" t="n">
        <v>35</v>
      </c>
      <c r="E1375" s="1" t="n">
        <f aca="false">SMALL(A1375:D1375,1)</f>
        <v>11</v>
      </c>
      <c r="F1375" s="1" t="n">
        <f aca="false">SMALL(A1375:D1375,2)</f>
        <v>35</v>
      </c>
      <c r="G1375" s="1" t="n">
        <f aca="false">SMALL(A1375:D1375,3)</f>
        <v>52</v>
      </c>
      <c r="H1375" s="1" t="n">
        <f aca="false">SMALL(A1375:D1375,4)</f>
        <v>54</v>
      </c>
      <c r="I1375" s="0" t="n">
        <f aca="false">IF(H1375^3 &gt;= 2*E1375*F1375*G1375,1,0)</f>
        <v>1</v>
      </c>
      <c r="J1375" s="0" t="n">
        <f aca="false">IF(AND(E1375&gt;10,F1375&gt;10,G1375&gt;10,H1375&gt;10),1,0)</f>
        <v>1</v>
      </c>
      <c r="K1375" s="0" t="n">
        <f aca="false">IF(I1375+J1375=2,1,0)</f>
        <v>1</v>
      </c>
    </row>
    <row r="1376" customFormat="false" ht="13.8" hidden="false" customHeight="false" outlineLevel="0" collapsed="false">
      <c r="A1376" s="0" t="n">
        <v>8</v>
      </c>
      <c r="B1376" s="0" t="n">
        <v>25</v>
      </c>
      <c r="C1376" s="0" t="n">
        <v>34</v>
      </c>
      <c r="D1376" s="0" t="n">
        <v>80</v>
      </c>
      <c r="E1376" s="1" t="n">
        <f aca="false">SMALL(A1376:D1376,1)</f>
        <v>8</v>
      </c>
      <c r="F1376" s="1" t="n">
        <f aca="false">SMALL(A1376:D1376,2)</f>
        <v>25</v>
      </c>
      <c r="G1376" s="1" t="n">
        <f aca="false">SMALL(A1376:D1376,3)</f>
        <v>34</v>
      </c>
      <c r="H1376" s="1" t="n">
        <f aca="false">SMALL(A1376:D1376,4)</f>
        <v>80</v>
      </c>
      <c r="I1376" s="0" t="n">
        <f aca="false">IF(H1376^3 &gt;= 2*E1376*F1376*G1376,1,0)</f>
        <v>1</v>
      </c>
      <c r="J1376" s="0" t="n">
        <f aca="false">IF(AND(E1376&gt;10,F1376&gt;10,G1376&gt;10,H1376&gt;10),1,0)</f>
        <v>0</v>
      </c>
      <c r="K1376" s="0" t="n">
        <f aca="false">IF(I1376+J1376=2,1,0)</f>
        <v>0</v>
      </c>
    </row>
    <row r="1377" customFormat="false" ht="13.8" hidden="false" customHeight="false" outlineLevel="0" collapsed="false">
      <c r="A1377" s="0" t="n">
        <v>33</v>
      </c>
      <c r="B1377" s="0" t="n">
        <v>89</v>
      </c>
      <c r="C1377" s="0" t="n">
        <v>40</v>
      </c>
      <c r="D1377" s="0" t="n">
        <v>98</v>
      </c>
      <c r="E1377" s="1" t="n">
        <f aca="false">SMALL(A1377:D1377,1)</f>
        <v>33</v>
      </c>
      <c r="F1377" s="1" t="n">
        <f aca="false">SMALL(A1377:D1377,2)</f>
        <v>40</v>
      </c>
      <c r="G1377" s="1" t="n">
        <f aca="false">SMALL(A1377:D1377,3)</f>
        <v>89</v>
      </c>
      <c r="H1377" s="1" t="n">
        <f aca="false">SMALL(A1377:D1377,4)</f>
        <v>98</v>
      </c>
      <c r="I1377" s="0" t="n">
        <f aca="false">IF(H1377^3 &gt;= 2*E1377*F1377*G1377,1,0)</f>
        <v>1</v>
      </c>
      <c r="J1377" s="0" t="n">
        <f aca="false">IF(AND(E1377&gt;10,F1377&gt;10,G1377&gt;10,H1377&gt;10),1,0)</f>
        <v>1</v>
      </c>
      <c r="K1377" s="0" t="n">
        <f aca="false">IF(I1377+J1377=2,1,0)</f>
        <v>1</v>
      </c>
    </row>
    <row r="1378" customFormat="false" ht="13.8" hidden="false" customHeight="false" outlineLevel="0" collapsed="false">
      <c r="A1378" s="0" t="n">
        <v>52</v>
      </c>
      <c r="B1378" s="0" t="n">
        <v>24</v>
      </c>
      <c r="C1378" s="0" t="n">
        <v>93</v>
      </c>
      <c r="D1378" s="0" t="n">
        <v>54</v>
      </c>
      <c r="E1378" s="1" t="n">
        <f aca="false">SMALL(A1378:D1378,1)</f>
        <v>24</v>
      </c>
      <c r="F1378" s="1" t="n">
        <f aca="false">SMALL(A1378:D1378,2)</f>
        <v>52</v>
      </c>
      <c r="G1378" s="1" t="n">
        <f aca="false">SMALL(A1378:D1378,3)</f>
        <v>54</v>
      </c>
      <c r="H1378" s="1" t="n">
        <f aca="false">SMALL(A1378:D1378,4)</f>
        <v>93</v>
      </c>
      <c r="I1378" s="0" t="n">
        <f aca="false">IF(H1378^3 &gt;= 2*E1378*F1378*G1378,1,0)</f>
        <v>1</v>
      </c>
      <c r="J1378" s="0" t="n">
        <f aca="false">IF(AND(E1378&gt;10,F1378&gt;10,G1378&gt;10,H1378&gt;10),1,0)</f>
        <v>1</v>
      </c>
      <c r="K1378" s="0" t="n">
        <f aca="false">IF(I1378+J1378=2,1,0)</f>
        <v>1</v>
      </c>
    </row>
    <row r="1379" customFormat="false" ht="13.8" hidden="false" customHeight="false" outlineLevel="0" collapsed="false">
      <c r="A1379" s="0" t="n">
        <v>93</v>
      </c>
      <c r="B1379" s="0" t="n">
        <v>36</v>
      </c>
      <c r="C1379" s="0" t="n">
        <v>25</v>
      </c>
      <c r="D1379" s="0" t="n">
        <v>88</v>
      </c>
      <c r="E1379" s="1" t="n">
        <f aca="false">SMALL(A1379:D1379,1)</f>
        <v>25</v>
      </c>
      <c r="F1379" s="1" t="n">
        <f aca="false">SMALL(A1379:D1379,2)</f>
        <v>36</v>
      </c>
      <c r="G1379" s="1" t="n">
        <f aca="false">SMALL(A1379:D1379,3)</f>
        <v>88</v>
      </c>
      <c r="H1379" s="1" t="n">
        <f aca="false">SMALL(A1379:D1379,4)</f>
        <v>93</v>
      </c>
      <c r="I1379" s="0" t="n">
        <f aca="false">IF(H1379^3 &gt;= 2*E1379*F1379*G1379,1,0)</f>
        <v>1</v>
      </c>
      <c r="J1379" s="0" t="n">
        <f aca="false">IF(AND(E1379&gt;10,F1379&gt;10,G1379&gt;10,H1379&gt;10),1,0)</f>
        <v>1</v>
      </c>
      <c r="K1379" s="0" t="n">
        <f aca="false">IF(I1379+J1379=2,1,0)</f>
        <v>1</v>
      </c>
    </row>
    <row r="1380" customFormat="false" ht="13.8" hidden="false" customHeight="false" outlineLevel="0" collapsed="false">
      <c r="A1380" s="0" t="n">
        <v>41</v>
      </c>
      <c r="B1380" s="0" t="n">
        <v>1</v>
      </c>
      <c r="C1380" s="0" t="n">
        <v>77</v>
      </c>
      <c r="D1380" s="0" t="n">
        <v>76</v>
      </c>
      <c r="E1380" s="1" t="n">
        <f aca="false">SMALL(A1380:D1380,1)</f>
        <v>1</v>
      </c>
      <c r="F1380" s="1" t="n">
        <f aca="false">SMALL(A1380:D1380,2)</f>
        <v>41</v>
      </c>
      <c r="G1380" s="1" t="n">
        <f aca="false">SMALL(A1380:D1380,3)</f>
        <v>76</v>
      </c>
      <c r="H1380" s="1" t="n">
        <f aca="false">SMALL(A1380:D1380,4)</f>
        <v>77</v>
      </c>
      <c r="I1380" s="0" t="n">
        <f aca="false">IF(H1380^3 &gt;= 2*E1380*F1380*G1380,1,0)</f>
        <v>1</v>
      </c>
      <c r="J1380" s="0" t="n">
        <f aca="false">IF(AND(E1380&gt;10,F1380&gt;10,G1380&gt;10,H1380&gt;10),1,0)</f>
        <v>0</v>
      </c>
      <c r="K1380" s="0" t="n">
        <f aca="false">IF(I1380+J1380=2,1,0)</f>
        <v>0</v>
      </c>
    </row>
    <row r="1381" customFormat="false" ht="13.8" hidden="false" customHeight="false" outlineLevel="0" collapsed="false">
      <c r="A1381" s="0" t="n">
        <v>54</v>
      </c>
      <c r="B1381" s="0" t="n">
        <v>85</v>
      </c>
      <c r="C1381" s="0" t="n">
        <v>62</v>
      </c>
      <c r="D1381" s="0" t="n">
        <v>22</v>
      </c>
      <c r="E1381" s="1" t="n">
        <f aca="false">SMALL(A1381:D1381,1)</f>
        <v>22</v>
      </c>
      <c r="F1381" s="1" t="n">
        <f aca="false">SMALL(A1381:D1381,2)</f>
        <v>54</v>
      </c>
      <c r="G1381" s="1" t="n">
        <f aca="false">SMALL(A1381:D1381,3)</f>
        <v>62</v>
      </c>
      <c r="H1381" s="1" t="n">
        <f aca="false">SMALL(A1381:D1381,4)</f>
        <v>85</v>
      </c>
      <c r="I1381" s="0" t="n">
        <f aca="false">IF(H1381^3 &gt;= 2*E1381*F1381*G1381,1,0)</f>
        <v>1</v>
      </c>
      <c r="J1381" s="0" t="n">
        <f aca="false">IF(AND(E1381&gt;10,F1381&gt;10,G1381&gt;10,H1381&gt;10),1,0)</f>
        <v>1</v>
      </c>
      <c r="K1381" s="0" t="n">
        <f aca="false">IF(I1381+J1381=2,1,0)</f>
        <v>1</v>
      </c>
    </row>
    <row r="1382" customFormat="false" ht="13.8" hidden="false" customHeight="false" outlineLevel="0" collapsed="false">
      <c r="A1382" s="0" t="n">
        <v>31</v>
      </c>
      <c r="B1382" s="0" t="n">
        <v>46</v>
      </c>
      <c r="C1382" s="0" t="n">
        <v>13</v>
      </c>
      <c r="D1382" s="0" t="n">
        <v>85</v>
      </c>
      <c r="E1382" s="1" t="n">
        <f aca="false">SMALL(A1382:D1382,1)</f>
        <v>13</v>
      </c>
      <c r="F1382" s="1" t="n">
        <f aca="false">SMALL(A1382:D1382,2)</f>
        <v>31</v>
      </c>
      <c r="G1382" s="1" t="n">
        <f aca="false">SMALL(A1382:D1382,3)</f>
        <v>46</v>
      </c>
      <c r="H1382" s="1" t="n">
        <f aca="false">SMALL(A1382:D1382,4)</f>
        <v>85</v>
      </c>
      <c r="I1382" s="0" t="n">
        <f aca="false">IF(H1382^3 &gt;= 2*E1382*F1382*G1382,1,0)</f>
        <v>1</v>
      </c>
      <c r="J1382" s="0" t="n">
        <f aca="false">IF(AND(E1382&gt;10,F1382&gt;10,G1382&gt;10,H1382&gt;10),1,0)</f>
        <v>1</v>
      </c>
      <c r="K1382" s="0" t="n">
        <f aca="false">IF(I1382+J1382=2,1,0)</f>
        <v>1</v>
      </c>
    </row>
    <row r="1383" customFormat="false" ht="13.8" hidden="false" customHeight="false" outlineLevel="0" collapsed="false">
      <c r="A1383" s="0" t="n">
        <v>20</v>
      </c>
      <c r="B1383" s="0" t="n">
        <v>74</v>
      </c>
      <c r="C1383" s="0" t="n">
        <v>91</v>
      </c>
      <c r="D1383" s="0" t="n">
        <v>80</v>
      </c>
      <c r="E1383" s="1" t="n">
        <f aca="false">SMALL(A1383:D1383,1)</f>
        <v>20</v>
      </c>
      <c r="F1383" s="1" t="n">
        <f aca="false">SMALL(A1383:D1383,2)</f>
        <v>74</v>
      </c>
      <c r="G1383" s="1" t="n">
        <f aca="false">SMALL(A1383:D1383,3)</f>
        <v>80</v>
      </c>
      <c r="H1383" s="1" t="n">
        <f aca="false">SMALL(A1383:D1383,4)</f>
        <v>91</v>
      </c>
      <c r="I1383" s="0" t="n">
        <f aca="false">IF(H1383^3 &gt;= 2*E1383*F1383*G1383,1,0)</f>
        <v>1</v>
      </c>
      <c r="J1383" s="0" t="n">
        <f aca="false">IF(AND(E1383&gt;10,F1383&gt;10,G1383&gt;10,H1383&gt;10),1,0)</f>
        <v>1</v>
      </c>
      <c r="K1383" s="0" t="n">
        <f aca="false">IF(I1383+J1383=2,1,0)</f>
        <v>1</v>
      </c>
    </row>
    <row r="1384" customFormat="false" ht="13.8" hidden="false" customHeight="false" outlineLevel="0" collapsed="false">
      <c r="A1384" s="0" t="n">
        <v>75</v>
      </c>
      <c r="B1384" s="0" t="n">
        <v>8</v>
      </c>
      <c r="C1384" s="0" t="n">
        <v>99</v>
      </c>
      <c r="D1384" s="0" t="n">
        <v>92</v>
      </c>
      <c r="E1384" s="1" t="n">
        <f aca="false">SMALL(A1384:D1384,1)</f>
        <v>8</v>
      </c>
      <c r="F1384" s="1" t="n">
        <f aca="false">SMALL(A1384:D1384,2)</f>
        <v>75</v>
      </c>
      <c r="G1384" s="1" t="n">
        <f aca="false">SMALL(A1384:D1384,3)</f>
        <v>92</v>
      </c>
      <c r="H1384" s="1" t="n">
        <f aca="false">SMALL(A1384:D1384,4)</f>
        <v>99</v>
      </c>
      <c r="I1384" s="0" t="n">
        <f aca="false">IF(H1384^3 &gt;= 2*E1384*F1384*G1384,1,0)</f>
        <v>1</v>
      </c>
      <c r="J1384" s="0" t="n">
        <f aca="false">IF(AND(E1384&gt;10,F1384&gt;10,G1384&gt;10,H1384&gt;10),1,0)</f>
        <v>0</v>
      </c>
      <c r="K1384" s="0" t="n">
        <f aca="false">IF(I1384+J1384=2,1,0)</f>
        <v>0</v>
      </c>
    </row>
    <row r="1385" customFormat="false" ht="13.8" hidden="false" customHeight="false" outlineLevel="0" collapsed="false">
      <c r="A1385" s="0" t="n">
        <v>65</v>
      </c>
      <c r="B1385" s="0" t="n">
        <v>96</v>
      </c>
      <c r="C1385" s="0" t="n">
        <v>66</v>
      </c>
      <c r="D1385" s="0" t="n">
        <v>5</v>
      </c>
      <c r="E1385" s="1" t="n">
        <f aca="false">SMALL(A1385:D1385,1)</f>
        <v>5</v>
      </c>
      <c r="F1385" s="1" t="n">
        <f aca="false">SMALL(A1385:D1385,2)</f>
        <v>65</v>
      </c>
      <c r="G1385" s="1" t="n">
        <f aca="false">SMALL(A1385:D1385,3)</f>
        <v>66</v>
      </c>
      <c r="H1385" s="1" t="n">
        <f aca="false">SMALL(A1385:D1385,4)</f>
        <v>96</v>
      </c>
      <c r="I1385" s="0" t="n">
        <f aca="false">IF(H1385^3 &gt;= 2*E1385*F1385*G1385,1,0)</f>
        <v>1</v>
      </c>
      <c r="J1385" s="0" t="n">
        <f aca="false">IF(AND(E1385&gt;10,F1385&gt;10,G1385&gt;10,H1385&gt;10),1,0)</f>
        <v>0</v>
      </c>
      <c r="K1385" s="0" t="n">
        <f aca="false">IF(I1385+J1385=2,1,0)</f>
        <v>0</v>
      </c>
    </row>
    <row r="1386" customFormat="false" ht="13.8" hidden="false" customHeight="false" outlineLevel="0" collapsed="false">
      <c r="A1386" s="0" t="n">
        <v>31</v>
      </c>
      <c r="B1386" s="0" t="n">
        <v>45</v>
      </c>
      <c r="C1386" s="0" t="n">
        <v>4</v>
      </c>
      <c r="D1386" s="0" t="n">
        <v>87</v>
      </c>
      <c r="E1386" s="1" t="n">
        <f aca="false">SMALL(A1386:D1386,1)</f>
        <v>4</v>
      </c>
      <c r="F1386" s="1" t="n">
        <f aca="false">SMALL(A1386:D1386,2)</f>
        <v>31</v>
      </c>
      <c r="G1386" s="1" t="n">
        <f aca="false">SMALL(A1386:D1386,3)</f>
        <v>45</v>
      </c>
      <c r="H1386" s="1" t="n">
        <f aca="false">SMALL(A1386:D1386,4)</f>
        <v>87</v>
      </c>
      <c r="I1386" s="0" t="n">
        <f aca="false">IF(H1386^3 &gt;= 2*E1386*F1386*G1386,1,0)</f>
        <v>1</v>
      </c>
      <c r="J1386" s="0" t="n">
        <f aca="false">IF(AND(E1386&gt;10,F1386&gt;10,G1386&gt;10,H1386&gt;10),1,0)</f>
        <v>0</v>
      </c>
      <c r="K1386" s="0" t="n">
        <f aca="false">IF(I1386+J1386=2,1,0)</f>
        <v>0</v>
      </c>
    </row>
    <row r="1387" customFormat="false" ht="13.8" hidden="false" customHeight="false" outlineLevel="0" collapsed="false">
      <c r="A1387" s="0" t="n">
        <v>47</v>
      </c>
      <c r="B1387" s="0" t="n">
        <v>45</v>
      </c>
      <c r="C1387" s="0" t="n">
        <v>87</v>
      </c>
      <c r="D1387" s="0" t="n">
        <v>56</v>
      </c>
      <c r="E1387" s="1" t="n">
        <f aca="false">SMALL(A1387:D1387,1)</f>
        <v>45</v>
      </c>
      <c r="F1387" s="1" t="n">
        <f aca="false">SMALL(A1387:D1387,2)</f>
        <v>47</v>
      </c>
      <c r="G1387" s="1" t="n">
        <f aca="false">SMALL(A1387:D1387,3)</f>
        <v>56</v>
      </c>
      <c r="H1387" s="1" t="n">
        <f aca="false">SMALL(A1387:D1387,4)</f>
        <v>87</v>
      </c>
      <c r="I1387" s="0" t="n">
        <f aca="false">IF(H1387^3 &gt;= 2*E1387*F1387*G1387,1,0)</f>
        <v>1</v>
      </c>
      <c r="J1387" s="0" t="n">
        <f aca="false">IF(AND(E1387&gt;10,F1387&gt;10,G1387&gt;10,H1387&gt;10),1,0)</f>
        <v>1</v>
      </c>
      <c r="K1387" s="0" t="n">
        <f aca="false">IF(I1387+J1387=2,1,0)</f>
        <v>1</v>
      </c>
    </row>
    <row r="1388" customFormat="false" ht="13.8" hidden="false" customHeight="false" outlineLevel="0" collapsed="false">
      <c r="A1388" s="0" t="n">
        <v>29</v>
      </c>
      <c r="B1388" s="0" t="n">
        <v>69</v>
      </c>
      <c r="C1388" s="0" t="n">
        <v>85</v>
      </c>
      <c r="D1388" s="0" t="n">
        <v>95</v>
      </c>
      <c r="E1388" s="1" t="n">
        <f aca="false">SMALL(A1388:D1388,1)</f>
        <v>29</v>
      </c>
      <c r="F1388" s="1" t="n">
        <f aca="false">SMALL(A1388:D1388,2)</f>
        <v>69</v>
      </c>
      <c r="G1388" s="1" t="n">
        <f aca="false">SMALL(A1388:D1388,3)</f>
        <v>85</v>
      </c>
      <c r="H1388" s="1" t="n">
        <f aca="false">SMALL(A1388:D1388,4)</f>
        <v>95</v>
      </c>
      <c r="I1388" s="0" t="n">
        <f aca="false">IF(H1388^3 &gt;= 2*E1388*F1388*G1388,1,0)</f>
        <v>1</v>
      </c>
      <c r="J1388" s="0" t="n">
        <f aca="false">IF(AND(E1388&gt;10,F1388&gt;10,G1388&gt;10,H1388&gt;10),1,0)</f>
        <v>1</v>
      </c>
      <c r="K1388" s="0" t="n">
        <f aca="false">IF(I1388+J1388=2,1,0)</f>
        <v>1</v>
      </c>
    </row>
    <row r="1389" customFormat="false" ht="13.8" hidden="false" customHeight="false" outlineLevel="0" collapsed="false">
      <c r="A1389" s="0" t="n">
        <v>84</v>
      </c>
      <c r="B1389" s="0" t="n">
        <v>10</v>
      </c>
      <c r="C1389" s="0" t="n">
        <v>15</v>
      </c>
      <c r="D1389" s="0" t="n">
        <v>93</v>
      </c>
      <c r="E1389" s="1" t="n">
        <f aca="false">SMALL(A1389:D1389,1)</f>
        <v>10</v>
      </c>
      <c r="F1389" s="1" t="n">
        <f aca="false">SMALL(A1389:D1389,2)</f>
        <v>15</v>
      </c>
      <c r="G1389" s="1" t="n">
        <f aca="false">SMALL(A1389:D1389,3)</f>
        <v>84</v>
      </c>
      <c r="H1389" s="1" t="n">
        <f aca="false">SMALL(A1389:D1389,4)</f>
        <v>93</v>
      </c>
      <c r="I1389" s="0" t="n">
        <f aca="false">IF(H1389^3 &gt;= 2*E1389*F1389*G1389,1,0)</f>
        <v>1</v>
      </c>
      <c r="J1389" s="0" t="n">
        <f aca="false">IF(AND(E1389&gt;10,F1389&gt;10,G1389&gt;10,H1389&gt;10),1,0)</f>
        <v>0</v>
      </c>
      <c r="K1389" s="0" t="n">
        <f aca="false">IF(I1389+J1389=2,1,0)</f>
        <v>0</v>
      </c>
    </row>
    <row r="1390" customFormat="false" ht="13.8" hidden="false" customHeight="false" outlineLevel="0" collapsed="false">
      <c r="A1390" s="0" t="n">
        <v>56</v>
      </c>
      <c r="B1390" s="0" t="n">
        <v>70</v>
      </c>
      <c r="C1390" s="0" t="n">
        <v>87</v>
      </c>
      <c r="D1390" s="0" t="n">
        <v>75</v>
      </c>
      <c r="E1390" s="1" t="n">
        <f aca="false">SMALL(A1390:D1390,1)</f>
        <v>56</v>
      </c>
      <c r="F1390" s="1" t="n">
        <f aca="false">SMALL(A1390:D1390,2)</f>
        <v>70</v>
      </c>
      <c r="G1390" s="1" t="n">
        <f aca="false">SMALL(A1390:D1390,3)</f>
        <v>75</v>
      </c>
      <c r="H1390" s="1" t="n">
        <f aca="false">SMALL(A1390:D1390,4)</f>
        <v>87</v>
      </c>
      <c r="I1390" s="0" t="n">
        <f aca="false">IF(H1390^3 &gt;= 2*E1390*F1390*G1390,1,0)</f>
        <v>1</v>
      </c>
      <c r="J1390" s="0" t="n">
        <f aca="false">IF(AND(E1390&gt;10,F1390&gt;10,G1390&gt;10,H1390&gt;10),1,0)</f>
        <v>1</v>
      </c>
      <c r="K1390" s="0" t="n">
        <f aca="false">IF(I1390+J1390=2,1,0)</f>
        <v>1</v>
      </c>
    </row>
    <row r="1391" customFormat="false" ht="13.8" hidden="false" customHeight="false" outlineLevel="0" collapsed="false">
      <c r="A1391" s="0" t="n">
        <v>32</v>
      </c>
      <c r="B1391" s="0" t="n">
        <v>92</v>
      </c>
      <c r="C1391" s="0" t="n">
        <v>77</v>
      </c>
      <c r="D1391" s="0" t="n">
        <v>77</v>
      </c>
      <c r="E1391" s="1" t="n">
        <f aca="false">SMALL(A1391:D1391,1)</f>
        <v>32</v>
      </c>
      <c r="F1391" s="1" t="n">
        <f aca="false">SMALL(A1391:D1391,2)</f>
        <v>77</v>
      </c>
      <c r="G1391" s="1" t="n">
        <f aca="false">SMALL(A1391:D1391,3)</f>
        <v>77</v>
      </c>
      <c r="H1391" s="1" t="n">
        <f aca="false">SMALL(A1391:D1391,4)</f>
        <v>92</v>
      </c>
      <c r="I1391" s="0" t="n">
        <f aca="false">IF(H1391^3 &gt;= 2*E1391*F1391*G1391,1,0)</f>
        <v>1</v>
      </c>
      <c r="J1391" s="0" t="n">
        <f aca="false">IF(AND(E1391&gt;10,F1391&gt;10,G1391&gt;10,H1391&gt;10),1,0)</f>
        <v>1</v>
      </c>
      <c r="K1391" s="0" t="n">
        <f aca="false">IF(I1391+J1391=2,1,0)</f>
        <v>1</v>
      </c>
    </row>
    <row r="1392" customFormat="false" ht="13.8" hidden="false" customHeight="false" outlineLevel="0" collapsed="false">
      <c r="A1392" s="0" t="n">
        <v>22</v>
      </c>
      <c r="B1392" s="0" t="n">
        <v>2</v>
      </c>
      <c r="C1392" s="0" t="n">
        <v>47</v>
      </c>
      <c r="D1392" s="0" t="n">
        <v>84</v>
      </c>
      <c r="E1392" s="1" t="n">
        <f aca="false">SMALL(A1392:D1392,1)</f>
        <v>2</v>
      </c>
      <c r="F1392" s="1" t="n">
        <f aca="false">SMALL(A1392:D1392,2)</f>
        <v>22</v>
      </c>
      <c r="G1392" s="1" t="n">
        <f aca="false">SMALL(A1392:D1392,3)</f>
        <v>47</v>
      </c>
      <c r="H1392" s="1" t="n">
        <f aca="false">SMALL(A1392:D1392,4)</f>
        <v>84</v>
      </c>
      <c r="I1392" s="0" t="n">
        <f aca="false">IF(H1392^3 &gt;= 2*E1392*F1392*G1392,1,0)</f>
        <v>1</v>
      </c>
      <c r="J1392" s="0" t="n">
        <f aca="false">IF(AND(E1392&gt;10,F1392&gt;10,G1392&gt;10,H1392&gt;10),1,0)</f>
        <v>0</v>
      </c>
      <c r="K1392" s="0" t="n">
        <f aca="false">IF(I1392+J1392=2,1,0)</f>
        <v>0</v>
      </c>
    </row>
    <row r="1393" customFormat="false" ht="13.8" hidden="false" customHeight="false" outlineLevel="0" collapsed="false">
      <c r="A1393" s="0" t="n">
        <v>87</v>
      </c>
      <c r="B1393" s="0" t="n">
        <v>35</v>
      </c>
      <c r="C1393" s="0" t="n">
        <v>66</v>
      </c>
      <c r="D1393" s="0" t="n">
        <v>48</v>
      </c>
      <c r="E1393" s="1" t="n">
        <f aca="false">SMALL(A1393:D1393,1)</f>
        <v>35</v>
      </c>
      <c r="F1393" s="1" t="n">
        <f aca="false">SMALL(A1393:D1393,2)</f>
        <v>48</v>
      </c>
      <c r="G1393" s="1" t="n">
        <f aca="false">SMALL(A1393:D1393,3)</f>
        <v>66</v>
      </c>
      <c r="H1393" s="1" t="n">
        <f aca="false">SMALL(A1393:D1393,4)</f>
        <v>87</v>
      </c>
      <c r="I1393" s="0" t="n">
        <f aca="false">IF(H1393^3 &gt;= 2*E1393*F1393*G1393,1,0)</f>
        <v>1</v>
      </c>
      <c r="J1393" s="0" t="n">
        <f aca="false">IF(AND(E1393&gt;10,F1393&gt;10,G1393&gt;10,H1393&gt;10),1,0)</f>
        <v>1</v>
      </c>
      <c r="K1393" s="0" t="n">
        <f aca="false">IF(I1393+J1393=2,1,0)</f>
        <v>1</v>
      </c>
    </row>
    <row r="1394" customFormat="false" ht="13.8" hidden="false" customHeight="false" outlineLevel="0" collapsed="false">
      <c r="A1394" s="0" t="n">
        <v>13</v>
      </c>
      <c r="B1394" s="0" t="n">
        <v>59</v>
      </c>
      <c r="C1394" s="0" t="n">
        <v>66</v>
      </c>
      <c r="D1394" s="0" t="n">
        <v>21</v>
      </c>
      <c r="E1394" s="1" t="n">
        <f aca="false">SMALL(A1394:D1394,1)</f>
        <v>13</v>
      </c>
      <c r="F1394" s="1" t="n">
        <f aca="false">SMALL(A1394:D1394,2)</f>
        <v>21</v>
      </c>
      <c r="G1394" s="1" t="n">
        <f aca="false">SMALL(A1394:D1394,3)</f>
        <v>59</v>
      </c>
      <c r="H1394" s="1" t="n">
        <f aca="false">SMALL(A1394:D1394,4)</f>
        <v>66</v>
      </c>
      <c r="I1394" s="0" t="n">
        <f aca="false">IF(H1394^3 &gt;= 2*E1394*F1394*G1394,1,0)</f>
        <v>1</v>
      </c>
      <c r="J1394" s="0" t="n">
        <f aca="false">IF(AND(E1394&gt;10,F1394&gt;10,G1394&gt;10,H1394&gt;10),1,0)</f>
        <v>1</v>
      </c>
      <c r="K1394" s="0" t="n">
        <f aca="false">IF(I1394+J1394=2,1,0)</f>
        <v>1</v>
      </c>
    </row>
    <row r="1395" customFormat="false" ht="13.8" hidden="false" customHeight="false" outlineLevel="0" collapsed="false">
      <c r="A1395" s="0" t="n">
        <v>7</v>
      </c>
      <c r="B1395" s="0" t="n">
        <v>2</v>
      </c>
      <c r="C1395" s="0" t="n">
        <v>8</v>
      </c>
      <c r="D1395" s="0" t="n">
        <v>21</v>
      </c>
      <c r="E1395" s="1" t="n">
        <f aca="false">SMALL(A1395:D1395,1)</f>
        <v>2</v>
      </c>
      <c r="F1395" s="1" t="n">
        <f aca="false">SMALL(A1395:D1395,2)</f>
        <v>7</v>
      </c>
      <c r="G1395" s="1" t="n">
        <f aca="false">SMALL(A1395:D1395,3)</f>
        <v>8</v>
      </c>
      <c r="H1395" s="1" t="n">
        <f aca="false">SMALL(A1395:D1395,4)</f>
        <v>21</v>
      </c>
      <c r="I1395" s="0" t="n">
        <f aca="false">IF(H1395^3 &gt;= 2*E1395*F1395*G1395,1,0)</f>
        <v>1</v>
      </c>
      <c r="J1395" s="0" t="n">
        <f aca="false">IF(AND(E1395&gt;10,F1395&gt;10,G1395&gt;10,H1395&gt;10),1,0)</f>
        <v>0</v>
      </c>
      <c r="K1395" s="0" t="n">
        <f aca="false">IF(I1395+J1395=2,1,0)</f>
        <v>0</v>
      </c>
    </row>
    <row r="1396" customFormat="false" ht="13.8" hidden="false" customHeight="false" outlineLevel="0" collapsed="false">
      <c r="A1396" s="0" t="n">
        <v>34</v>
      </c>
      <c r="B1396" s="0" t="n">
        <v>34</v>
      </c>
      <c r="C1396" s="0" t="n">
        <v>19</v>
      </c>
      <c r="D1396" s="0" t="n">
        <v>17</v>
      </c>
      <c r="E1396" s="1" t="n">
        <f aca="false">SMALL(A1396:D1396,1)</f>
        <v>17</v>
      </c>
      <c r="F1396" s="1" t="n">
        <f aca="false">SMALL(A1396:D1396,2)</f>
        <v>19</v>
      </c>
      <c r="G1396" s="1" t="n">
        <f aca="false">SMALL(A1396:D1396,3)</f>
        <v>34</v>
      </c>
      <c r="H1396" s="1" t="n">
        <f aca="false">SMALL(A1396:D1396,4)</f>
        <v>34</v>
      </c>
      <c r="I1396" s="0" t="n">
        <f aca="false">IF(H1396^3 &gt;= 2*E1396*F1396*G1396,1,0)</f>
        <v>1</v>
      </c>
      <c r="J1396" s="0" t="n">
        <f aca="false">IF(AND(E1396&gt;10,F1396&gt;10,G1396&gt;10,H1396&gt;10),1,0)</f>
        <v>1</v>
      </c>
      <c r="K1396" s="0" t="n">
        <f aca="false">IF(I1396+J1396=2,1,0)</f>
        <v>1</v>
      </c>
    </row>
    <row r="1397" customFormat="false" ht="13.8" hidden="false" customHeight="false" outlineLevel="0" collapsed="false">
      <c r="A1397" s="0" t="n">
        <v>21</v>
      </c>
      <c r="B1397" s="0" t="n">
        <v>98</v>
      </c>
      <c r="C1397" s="0" t="n">
        <v>30</v>
      </c>
      <c r="D1397" s="0" t="n">
        <v>93</v>
      </c>
      <c r="E1397" s="1" t="n">
        <f aca="false">SMALL(A1397:D1397,1)</f>
        <v>21</v>
      </c>
      <c r="F1397" s="1" t="n">
        <f aca="false">SMALL(A1397:D1397,2)</f>
        <v>30</v>
      </c>
      <c r="G1397" s="1" t="n">
        <f aca="false">SMALL(A1397:D1397,3)</f>
        <v>93</v>
      </c>
      <c r="H1397" s="1" t="n">
        <f aca="false">SMALL(A1397:D1397,4)</f>
        <v>98</v>
      </c>
      <c r="I1397" s="0" t="n">
        <f aca="false">IF(H1397^3 &gt;= 2*E1397*F1397*G1397,1,0)</f>
        <v>1</v>
      </c>
      <c r="J1397" s="0" t="n">
        <f aca="false">IF(AND(E1397&gt;10,F1397&gt;10,G1397&gt;10,H1397&gt;10),1,0)</f>
        <v>1</v>
      </c>
      <c r="K1397" s="0" t="n">
        <f aca="false">IF(I1397+J1397=2,1,0)</f>
        <v>1</v>
      </c>
    </row>
    <row r="1398" customFormat="false" ht="13.8" hidden="false" customHeight="false" outlineLevel="0" collapsed="false">
      <c r="A1398" s="0" t="n">
        <v>54</v>
      </c>
      <c r="B1398" s="0" t="n">
        <v>86</v>
      </c>
      <c r="C1398" s="0" t="n">
        <v>68</v>
      </c>
      <c r="D1398" s="0" t="n">
        <v>80</v>
      </c>
      <c r="E1398" s="1" t="n">
        <f aca="false">SMALL(A1398:D1398,1)</f>
        <v>54</v>
      </c>
      <c r="F1398" s="1" t="n">
        <f aca="false">SMALL(A1398:D1398,2)</f>
        <v>68</v>
      </c>
      <c r="G1398" s="1" t="n">
        <f aca="false">SMALL(A1398:D1398,3)</f>
        <v>80</v>
      </c>
      <c r="H1398" s="1" t="n">
        <f aca="false">SMALL(A1398:D1398,4)</f>
        <v>86</v>
      </c>
      <c r="I1398" s="0" t="n">
        <f aca="false">IF(H1398^3 &gt;= 2*E1398*F1398*G1398,1,0)</f>
        <v>1</v>
      </c>
      <c r="J1398" s="0" t="n">
        <f aca="false">IF(AND(E1398&gt;10,F1398&gt;10,G1398&gt;10,H1398&gt;10),1,0)</f>
        <v>1</v>
      </c>
      <c r="K1398" s="0" t="n">
        <f aca="false">IF(I1398+J1398=2,1,0)</f>
        <v>1</v>
      </c>
    </row>
    <row r="1399" customFormat="false" ht="13.8" hidden="false" customHeight="false" outlineLevel="0" collapsed="false">
      <c r="A1399" s="0" t="n">
        <v>15</v>
      </c>
      <c r="B1399" s="0" t="n">
        <v>64</v>
      </c>
      <c r="C1399" s="0" t="n">
        <v>21</v>
      </c>
      <c r="D1399" s="0" t="n">
        <v>4</v>
      </c>
      <c r="E1399" s="1" t="n">
        <f aca="false">SMALL(A1399:D1399,1)</f>
        <v>4</v>
      </c>
      <c r="F1399" s="1" t="n">
        <f aca="false">SMALL(A1399:D1399,2)</f>
        <v>15</v>
      </c>
      <c r="G1399" s="1" t="n">
        <f aca="false">SMALL(A1399:D1399,3)</f>
        <v>21</v>
      </c>
      <c r="H1399" s="1" t="n">
        <f aca="false">SMALL(A1399:D1399,4)</f>
        <v>64</v>
      </c>
      <c r="I1399" s="0" t="n">
        <f aca="false">IF(H1399^3 &gt;= 2*E1399*F1399*G1399,1,0)</f>
        <v>1</v>
      </c>
      <c r="J1399" s="0" t="n">
        <f aca="false">IF(AND(E1399&gt;10,F1399&gt;10,G1399&gt;10,H1399&gt;10),1,0)</f>
        <v>0</v>
      </c>
      <c r="K1399" s="0" t="n">
        <f aca="false">IF(I1399+J1399=2,1,0)</f>
        <v>0</v>
      </c>
    </row>
    <row r="1400" customFormat="false" ht="13.8" hidden="false" customHeight="false" outlineLevel="0" collapsed="false">
      <c r="A1400" s="0" t="n">
        <v>49</v>
      </c>
      <c r="B1400" s="0" t="n">
        <v>29</v>
      </c>
      <c r="C1400" s="0" t="n">
        <v>61</v>
      </c>
      <c r="D1400" s="0" t="n">
        <v>20</v>
      </c>
      <c r="E1400" s="1" t="n">
        <f aca="false">SMALL(A1400:D1400,1)</f>
        <v>20</v>
      </c>
      <c r="F1400" s="1" t="n">
        <f aca="false">SMALL(A1400:D1400,2)</f>
        <v>29</v>
      </c>
      <c r="G1400" s="1" t="n">
        <f aca="false">SMALL(A1400:D1400,3)</f>
        <v>49</v>
      </c>
      <c r="H1400" s="1" t="n">
        <f aca="false">SMALL(A1400:D1400,4)</f>
        <v>61</v>
      </c>
      <c r="I1400" s="0" t="n">
        <f aca="false">IF(H1400^3 &gt;= 2*E1400*F1400*G1400,1,0)</f>
        <v>1</v>
      </c>
      <c r="J1400" s="0" t="n">
        <f aca="false">IF(AND(E1400&gt;10,F1400&gt;10,G1400&gt;10,H1400&gt;10),1,0)</f>
        <v>1</v>
      </c>
      <c r="K1400" s="0" t="n">
        <f aca="false">IF(I1400+J1400=2,1,0)</f>
        <v>1</v>
      </c>
    </row>
    <row r="1401" customFormat="false" ht="13.8" hidden="false" customHeight="false" outlineLevel="0" collapsed="false">
      <c r="A1401" s="0" t="n">
        <v>20</v>
      </c>
      <c r="B1401" s="0" t="n">
        <v>74</v>
      </c>
      <c r="C1401" s="0" t="n">
        <v>67</v>
      </c>
      <c r="D1401" s="0" t="n">
        <v>71</v>
      </c>
      <c r="E1401" s="1" t="n">
        <f aca="false">SMALL(A1401:D1401,1)</f>
        <v>20</v>
      </c>
      <c r="F1401" s="1" t="n">
        <f aca="false">SMALL(A1401:D1401,2)</f>
        <v>67</v>
      </c>
      <c r="G1401" s="1" t="n">
        <f aca="false">SMALL(A1401:D1401,3)</f>
        <v>71</v>
      </c>
      <c r="H1401" s="1" t="n">
        <f aca="false">SMALL(A1401:D1401,4)</f>
        <v>74</v>
      </c>
      <c r="I1401" s="0" t="n">
        <f aca="false">IF(H1401^3 &gt;= 2*E1401*F1401*G1401,1,0)</f>
        <v>1</v>
      </c>
      <c r="J1401" s="0" t="n">
        <f aca="false">IF(AND(E1401&gt;10,F1401&gt;10,G1401&gt;10,H1401&gt;10),1,0)</f>
        <v>1</v>
      </c>
      <c r="K1401" s="0" t="n">
        <f aca="false">IF(I1401+J1401=2,1,0)</f>
        <v>1</v>
      </c>
    </row>
    <row r="1402" customFormat="false" ht="13.8" hidden="false" customHeight="false" outlineLevel="0" collapsed="false">
      <c r="A1402" s="0" t="n">
        <v>65</v>
      </c>
      <c r="B1402" s="0" t="n">
        <v>30</v>
      </c>
      <c r="C1402" s="0" t="n">
        <v>69</v>
      </c>
      <c r="D1402" s="0" t="n">
        <v>75</v>
      </c>
      <c r="E1402" s="1" t="n">
        <f aca="false">SMALL(A1402:D1402,1)</f>
        <v>30</v>
      </c>
      <c r="F1402" s="1" t="n">
        <f aca="false">SMALL(A1402:D1402,2)</f>
        <v>65</v>
      </c>
      <c r="G1402" s="1" t="n">
        <f aca="false">SMALL(A1402:D1402,3)</f>
        <v>69</v>
      </c>
      <c r="H1402" s="1" t="n">
        <f aca="false">SMALL(A1402:D1402,4)</f>
        <v>75</v>
      </c>
      <c r="I1402" s="0" t="n">
        <f aca="false">IF(H1402^3 &gt;= 2*E1402*F1402*G1402,1,0)</f>
        <v>1</v>
      </c>
      <c r="J1402" s="0" t="n">
        <f aca="false">IF(AND(E1402&gt;10,F1402&gt;10,G1402&gt;10,H1402&gt;10),1,0)</f>
        <v>1</v>
      </c>
      <c r="K1402" s="0" t="n">
        <f aca="false">IF(I1402+J1402=2,1,0)</f>
        <v>1</v>
      </c>
    </row>
    <row r="1403" customFormat="false" ht="13.8" hidden="false" customHeight="false" outlineLevel="0" collapsed="false">
      <c r="A1403" s="0" t="n">
        <v>91</v>
      </c>
      <c r="B1403" s="0" t="n">
        <v>18</v>
      </c>
      <c r="C1403" s="0" t="n">
        <v>89</v>
      </c>
      <c r="D1403" s="0" t="n">
        <v>30</v>
      </c>
      <c r="E1403" s="1" t="n">
        <f aca="false">SMALL(A1403:D1403,1)</f>
        <v>18</v>
      </c>
      <c r="F1403" s="1" t="n">
        <f aca="false">SMALL(A1403:D1403,2)</f>
        <v>30</v>
      </c>
      <c r="G1403" s="1" t="n">
        <f aca="false">SMALL(A1403:D1403,3)</f>
        <v>89</v>
      </c>
      <c r="H1403" s="1" t="n">
        <f aca="false">SMALL(A1403:D1403,4)</f>
        <v>91</v>
      </c>
      <c r="I1403" s="0" t="n">
        <f aca="false">IF(H1403^3 &gt;= 2*E1403*F1403*G1403,1,0)</f>
        <v>1</v>
      </c>
      <c r="J1403" s="0" t="n">
        <f aca="false">IF(AND(E1403&gt;10,F1403&gt;10,G1403&gt;10,H1403&gt;10),1,0)</f>
        <v>1</v>
      </c>
      <c r="K1403" s="0" t="n">
        <f aca="false">IF(I1403+J1403=2,1,0)</f>
        <v>1</v>
      </c>
    </row>
    <row r="1404" customFormat="false" ht="13.8" hidden="false" customHeight="false" outlineLevel="0" collapsed="false">
      <c r="A1404" s="0" t="n">
        <v>35</v>
      </c>
      <c r="B1404" s="0" t="n">
        <v>78</v>
      </c>
      <c r="C1404" s="0" t="n">
        <v>62</v>
      </c>
      <c r="D1404" s="0" t="n">
        <v>72</v>
      </c>
      <c r="E1404" s="1" t="n">
        <f aca="false">SMALL(A1404:D1404,1)</f>
        <v>35</v>
      </c>
      <c r="F1404" s="1" t="n">
        <f aca="false">SMALL(A1404:D1404,2)</f>
        <v>62</v>
      </c>
      <c r="G1404" s="1" t="n">
        <f aca="false">SMALL(A1404:D1404,3)</f>
        <v>72</v>
      </c>
      <c r="H1404" s="1" t="n">
        <f aca="false">SMALL(A1404:D1404,4)</f>
        <v>78</v>
      </c>
      <c r="I1404" s="0" t="n">
        <f aca="false">IF(H1404^3 &gt;= 2*E1404*F1404*G1404,1,0)</f>
        <v>1</v>
      </c>
      <c r="J1404" s="0" t="n">
        <f aca="false">IF(AND(E1404&gt;10,F1404&gt;10,G1404&gt;10,H1404&gt;10),1,0)</f>
        <v>1</v>
      </c>
      <c r="K1404" s="0" t="n">
        <f aca="false">IF(I1404+J1404=2,1,0)</f>
        <v>1</v>
      </c>
    </row>
    <row r="1405" customFormat="false" ht="13.8" hidden="false" customHeight="false" outlineLevel="0" collapsed="false">
      <c r="A1405" s="0" t="n">
        <v>83</v>
      </c>
      <c r="B1405" s="0" t="n">
        <v>29</v>
      </c>
      <c r="C1405" s="0" t="n">
        <v>55</v>
      </c>
      <c r="D1405" s="0" t="n">
        <v>84</v>
      </c>
      <c r="E1405" s="1" t="n">
        <f aca="false">SMALL(A1405:D1405,1)</f>
        <v>29</v>
      </c>
      <c r="F1405" s="1" t="n">
        <f aca="false">SMALL(A1405:D1405,2)</f>
        <v>55</v>
      </c>
      <c r="G1405" s="1" t="n">
        <f aca="false">SMALL(A1405:D1405,3)</f>
        <v>83</v>
      </c>
      <c r="H1405" s="1" t="n">
        <f aca="false">SMALL(A1405:D1405,4)</f>
        <v>84</v>
      </c>
      <c r="I1405" s="0" t="n">
        <f aca="false">IF(H1405^3 &gt;= 2*E1405*F1405*G1405,1,0)</f>
        <v>1</v>
      </c>
      <c r="J1405" s="0" t="n">
        <f aca="false">IF(AND(E1405&gt;10,F1405&gt;10,G1405&gt;10,H1405&gt;10),1,0)</f>
        <v>1</v>
      </c>
      <c r="K1405" s="0" t="n">
        <f aca="false">IF(I1405+J1405=2,1,0)</f>
        <v>1</v>
      </c>
    </row>
    <row r="1406" customFormat="false" ht="13.8" hidden="false" customHeight="false" outlineLevel="0" collapsed="false">
      <c r="A1406" s="0" t="n">
        <v>6</v>
      </c>
      <c r="B1406" s="0" t="n">
        <v>86</v>
      </c>
      <c r="C1406" s="0" t="n">
        <v>75</v>
      </c>
      <c r="D1406" s="0" t="n">
        <v>21</v>
      </c>
      <c r="E1406" s="1" t="n">
        <f aca="false">SMALL(A1406:D1406,1)</f>
        <v>6</v>
      </c>
      <c r="F1406" s="1" t="n">
        <f aca="false">SMALL(A1406:D1406,2)</f>
        <v>21</v>
      </c>
      <c r="G1406" s="1" t="n">
        <f aca="false">SMALL(A1406:D1406,3)</f>
        <v>75</v>
      </c>
      <c r="H1406" s="1" t="n">
        <f aca="false">SMALL(A1406:D1406,4)</f>
        <v>86</v>
      </c>
      <c r="I1406" s="0" t="n">
        <f aca="false">IF(H1406^3 &gt;= 2*E1406*F1406*G1406,1,0)</f>
        <v>1</v>
      </c>
      <c r="J1406" s="0" t="n">
        <f aca="false">IF(AND(E1406&gt;10,F1406&gt;10,G1406&gt;10,H1406&gt;10),1,0)</f>
        <v>0</v>
      </c>
      <c r="K1406" s="0" t="n">
        <f aca="false">IF(I1406+J1406=2,1,0)</f>
        <v>0</v>
      </c>
    </row>
    <row r="1407" customFormat="false" ht="13.8" hidden="false" customHeight="false" outlineLevel="0" collapsed="false">
      <c r="A1407" s="0" t="n">
        <v>88</v>
      </c>
      <c r="B1407" s="0" t="n">
        <v>90</v>
      </c>
      <c r="C1407" s="0" t="n">
        <v>17</v>
      </c>
      <c r="D1407" s="0" t="n">
        <v>45</v>
      </c>
      <c r="E1407" s="1" t="n">
        <f aca="false">SMALL(A1407:D1407,1)</f>
        <v>17</v>
      </c>
      <c r="F1407" s="1" t="n">
        <f aca="false">SMALL(A1407:D1407,2)</f>
        <v>45</v>
      </c>
      <c r="G1407" s="1" t="n">
        <f aca="false">SMALL(A1407:D1407,3)</f>
        <v>88</v>
      </c>
      <c r="H1407" s="1" t="n">
        <f aca="false">SMALL(A1407:D1407,4)</f>
        <v>90</v>
      </c>
      <c r="I1407" s="0" t="n">
        <f aca="false">IF(H1407^3 &gt;= 2*E1407*F1407*G1407,1,0)</f>
        <v>1</v>
      </c>
      <c r="J1407" s="0" t="n">
        <f aca="false">IF(AND(E1407&gt;10,F1407&gt;10,G1407&gt;10,H1407&gt;10),1,0)</f>
        <v>1</v>
      </c>
      <c r="K1407" s="0" t="n">
        <f aca="false">IF(I1407+J1407=2,1,0)</f>
        <v>1</v>
      </c>
    </row>
    <row r="1408" customFormat="false" ht="13.8" hidden="false" customHeight="false" outlineLevel="0" collapsed="false">
      <c r="A1408" s="0" t="n">
        <v>66</v>
      </c>
      <c r="B1408" s="0" t="n">
        <v>55</v>
      </c>
      <c r="C1408" s="0" t="n">
        <v>28</v>
      </c>
      <c r="D1408" s="0" t="n">
        <v>17</v>
      </c>
      <c r="E1408" s="1" t="n">
        <f aca="false">SMALL(A1408:D1408,1)</f>
        <v>17</v>
      </c>
      <c r="F1408" s="1" t="n">
        <f aca="false">SMALL(A1408:D1408,2)</f>
        <v>28</v>
      </c>
      <c r="G1408" s="1" t="n">
        <f aca="false">SMALL(A1408:D1408,3)</f>
        <v>55</v>
      </c>
      <c r="H1408" s="1" t="n">
        <f aca="false">SMALL(A1408:D1408,4)</f>
        <v>66</v>
      </c>
      <c r="I1408" s="0" t="n">
        <f aca="false">IF(H1408^3 &gt;= 2*E1408*F1408*G1408,1,0)</f>
        <v>1</v>
      </c>
      <c r="J1408" s="0" t="n">
        <f aca="false">IF(AND(E1408&gt;10,F1408&gt;10,G1408&gt;10,H1408&gt;10),1,0)</f>
        <v>1</v>
      </c>
      <c r="K1408" s="0" t="n">
        <f aca="false">IF(I1408+J1408=2,1,0)</f>
        <v>1</v>
      </c>
    </row>
    <row r="1409" customFormat="false" ht="13.8" hidden="false" customHeight="false" outlineLevel="0" collapsed="false">
      <c r="A1409" s="0" t="n">
        <v>85</v>
      </c>
      <c r="B1409" s="0" t="n">
        <v>19</v>
      </c>
      <c r="C1409" s="0" t="n">
        <v>8</v>
      </c>
      <c r="D1409" s="0" t="n">
        <v>63</v>
      </c>
      <c r="E1409" s="1" t="n">
        <f aca="false">SMALL(A1409:D1409,1)</f>
        <v>8</v>
      </c>
      <c r="F1409" s="1" t="n">
        <f aca="false">SMALL(A1409:D1409,2)</f>
        <v>19</v>
      </c>
      <c r="G1409" s="1" t="n">
        <f aca="false">SMALL(A1409:D1409,3)</f>
        <v>63</v>
      </c>
      <c r="H1409" s="1" t="n">
        <f aca="false">SMALL(A1409:D1409,4)</f>
        <v>85</v>
      </c>
      <c r="I1409" s="0" t="n">
        <f aca="false">IF(H1409^3 &gt;= 2*E1409*F1409*G1409,1,0)</f>
        <v>1</v>
      </c>
      <c r="J1409" s="0" t="n">
        <f aca="false">IF(AND(E1409&gt;10,F1409&gt;10,G1409&gt;10,H1409&gt;10),1,0)</f>
        <v>0</v>
      </c>
      <c r="K1409" s="0" t="n">
        <f aca="false">IF(I1409+J1409=2,1,0)</f>
        <v>0</v>
      </c>
    </row>
    <row r="1410" customFormat="false" ht="13.8" hidden="false" customHeight="false" outlineLevel="0" collapsed="false">
      <c r="A1410" s="0" t="n">
        <v>15</v>
      </c>
      <c r="B1410" s="0" t="n">
        <v>12</v>
      </c>
      <c r="C1410" s="0" t="n">
        <v>72</v>
      </c>
      <c r="D1410" s="0" t="n">
        <v>12</v>
      </c>
      <c r="E1410" s="1" t="n">
        <f aca="false">SMALL(A1410:D1410,1)</f>
        <v>12</v>
      </c>
      <c r="F1410" s="1" t="n">
        <f aca="false">SMALL(A1410:D1410,2)</f>
        <v>12</v>
      </c>
      <c r="G1410" s="1" t="n">
        <f aca="false">SMALL(A1410:D1410,3)</f>
        <v>15</v>
      </c>
      <c r="H1410" s="1" t="n">
        <f aca="false">SMALL(A1410:D1410,4)</f>
        <v>72</v>
      </c>
      <c r="I1410" s="0" t="n">
        <f aca="false">IF(H1410^3 &gt;= 2*E1410*F1410*G1410,1,0)</f>
        <v>1</v>
      </c>
      <c r="J1410" s="0" t="n">
        <f aca="false">IF(AND(E1410&gt;10,F1410&gt;10,G1410&gt;10,H1410&gt;10),1,0)</f>
        <v>1</v>
      </c>
      <c r="K1410" s="0" t="n">
        <f aca="false">IF(I1410+J1410=2,1,0)</f>
        <v>1</v>
      </c>
    </row>
    <row r="1411" customFormat="false" ht="13.8" hidden="false" customHeight="false" outlineLevel="0" collapsed="false">
      <c r="A1411" s="0" t="n">
        <v>99</v>
      </c>
      <c r="B1411" s="0" t="n">
        <v>53</v>
      </c>
      <c r="C1411" s="0" t="n">
        <v>26</v>
      </c>
      <c r="D1411" s="0" t="n">
        <v>65</v>
      </c>
      <c r="E1411" s="1" t="n">
        <f aca="false">SMALL(A1411:D1411,1)</f>
        <v>26</v>
      </c>
      <c r="F1411" s="1" t="n">
        <f aca="false">SMALL(A1411:D1411,2)</f>
        <v>53</v>
      </c>
      <c r="G1411" s="1" t="n">
        <f aca="false">SMALL(A1411:D1411,3)</f>
        <v>65</v>
      </c>
      <c r="H1411" s="1" t="n">
        <f aca="false">SMALL(A1411:D1411,4)</f>
        <v>99</v>
      </c>
      <c r="I1411" s="0" t="n">
        <f aca="false">IF(H1411^3 &gt;= 2*E1411*F1411*G1411,1,0)</f>
        <v>1</v>
      </c>
      <c r="J1411" s="0" t="n">
        <f aca="false">IF(AND(E1411&gt;10,F1411&gt;10,G1411&gt;10,H1411&gt;10),1,0)</f>
        <v>1</v>
      </c>
      <c r="K1411" s="0" t="n">
        <f aca="false">IF(I1411+J1411=2,1,0)</f>
        <v>1</v>
      </c>
    </row>
    <row r="1412" customFormat="false" ht="13.8" hidden="false" customHeight="false" outlineLevel="0" collapsed="false">
      <c r="A1412" s="0" t="n">
        <v>74</v>
      </c>
      <c r="B1412" s="0" t="n">
        <v>1</v>
      </c>
      <c r="C1412" s="0" t="n">
        <v>83</v>
      </c>
      <c r="D1412" s="0" t="n">
        <v>26</v>
      </c>
      <c r="E1412" s="1" t="n">
        <f aca="false">SMALL(A1412:D1412,1)</f>
        <v>1</v>
      </c>
      <c r="F1412" s="1" t="n">
        <f aca="false">SMALL(A1412:D1412,2)</f>
        <v>26</v>
      </c>
      <c r="G1412" s="1" t="n">
        <f aca="false">SMALL(A1412:D1412,3)</f>
        <v>74</v>
      </c>
      <c r="H1412" s="1" t="n">
        <f aca="false">SMALL(A1412:D1412,4)</f>
        <v>83</v>
      </c>
      <c r="I1412" s="0" t="n">
        <f aca="false">IF(H1412^3 &gt;= 2*E1412*F1412*G1412,1,0)</f>
        <v>1</v>
      </c>
      <c r="J1412" s="0" t="n">
        <f aca="false">IF(AND(E1412&gt;10,F1412&gt;10,G1412&gt;10,H1412&gt;10),1,0)</f>
        <v>0</v>
      </c>
      <c r="K1412" s="0" t="n">
        <f aca="false">IF(I1412+J1412=2,1,0)</f>
        <v>0</v>
      </c>
    </row>
    <row r="1413" customFormat="false" ht="13.8" hidden="false" customHeight="false" outlineLevel="0" collapsed="false">
      <c r="A1413" s="0" t="n">
        <v>81</v>
      </c>
      <c r="B1413" s="0" t="n">
        <v>37</v>
      </c>
      <c r="C1413" s="0" t="n">
        <v>85</v>
      </c>
      <c r="D1413" s="0" t="n">
        <v>80</v>
      </c>
      <c r="E1413" s="1" t="n">
        <f aca="false">SMALL(A1413:D1413,1)</f>
        <v>37</v>
      </c>
      <c r="F1413" s="1" t="n">
        <f aca="false">SMALL(A1413:D1413,2)</f>
        <v>80</v>
      </c>
      <c r="G1413" s="1" t="n">
        <f aca="false">SMALL(A1413:D1413,3)</f>
        <v>81</v>
      </c>
      <c r="H1413" s="1" t="n">
        <f aca="false">SMALL(A1413:D1413,4)</f>
        <v>85</v>
      </c>
      <c r="I1413" s="0" t="n">
        <f aca="false">IF(H1413^3 &gt;= 2*E1413*F1413*G1413,1,0)</f>
        <v>1</v>
      </c>
      <c r="J1413" s="0" t="n">
        <f aca="false">IF(AND(E1413&gt;10,F1413&gt;10,G1413&gt;10,H1413&gt;10),1,0)</f>
        <v>1</v>
      </c>
      <c r="K1413" s="0" t="n">
        <f aca="false">IF(I1413+J1413=2,1,0)</f>
        <v>1</v>
      </c>
    </row>
    <row r="1414" customFormat="false" ht="13.8" hidden="false" customHeight="false" outlineLevel="0" collapsed="false">
      <c r="A1414" s="0" t="n">
        <v>29</v>
      </c>
      <c r="B1414" s="0" t="n">
        <v>71</v>
      </c>
      <c r="C1414" s="0" t="n">
        <v>46</v>
      </c>
      <c r="D1414" s="0" t="n">
        <v>14</v>
      </c>
      <c r="E1414" s="1" t="n">
        <f aca="false">SMALL(A1414:D1414,1)</f>
        <v>14</v>
      </c>
      <c r="F1414" s="1" t="n">
        <f aca="false">SMALL(A1414:D1414,2)</f>
        <v>29</v>
      </c>
      <c r="G1414" s="1" t="n">
        <f aca="false">SMALL(A1414:D1414,3)</f>
        <v>46</v>
      </c>
      <c r="H1414" s="1" t="n">
        <f aca="false">SMALL(A1414:D1414,4)</f>
        <v>71</v>
      </c>
      <c r="I1414" s="0" t="n">
        <f aca="false">IF(H1414^3 &gt;= 2*E1414*F1414*G1414,1,0)</f>
        <v>1</v>
      </c>
      <c r="J1414" s="0" t="n">
        <f aca="false">IF(AND(E1414&gt;10,F1414&gt;10,G1414&gt;10,H1414&gt;10),1,0)</f>
        <v>1</v>
      </c>
      <c r="K1414" s="0" t="n">
        <f aca="false">IF(I1414+J1414=2,1,0)</f>
        <v>1</v>
      </c>
    </row>
    <row r="1415" customFormat="false" ht="13.8" hidden="false" customHeight="false" outlineLevel="0" collapsed="false">
      <c r="A1415" s="0" t="n">
        <v>9</v>
      </c>
      <c r="B1415" s="0" t="n">
        <v>78</v>
      </c>
      <c r="C1415" s="0" t="n">
        <v>76</v>
      </c>
      <c r="D1415" s="0" t="n">
        <v>61</v>
      </c>
      <c r="E1415" s="1" t="n">
        <f aca="false">SMALL(A1415:D1415,1)</f>
        <v>9</v>
      </c>
      <c r="F1415" s="1" t="n">
        <f aca="false">SMALL(A1415:D1415,2)</f>
        <v>61</v>
      </c>
      <c r="G1415" s="1" t="n">
        <f aca="false">SMALL(A1415:D1415,3)</f>
        <v>76</v>
      </c>
      <c r="H1415" s="1" t="n">
        <f aca="false">SMALL(A1415:D1415,4)</f>
        <v>78</v>
      </c>
      <c r="I1415" s="0" t="n">
        <f aca="false">IF(H1415^3 &gt;= 2*E1415*F1415*G1415,1,0)</f>
        <v>1</v>
      </c>
      <c r="J1415" s="0" t="n">
        <f aca="false">IF(AND(E1415&gt;10,F1415&gt;10,G1415&gt;10,H1415&gt;10),1,0)</f>
        <v>0</v>
      </c>
      <c r="K1415" s="0" t="n">
        <f aca="false">IF(I1415+J1415=2,1,0)</f>
        <v>0</v>
      </c>
    </row>
    <row r="1416" customFormat="false" ht="13.8" hidden="false" customHeight="false" outlineLevel="0" collapsed="false">
      <c r="A1416" s="0" t="n">
        <v>76</v>
      </c>
      <c r="B1416" s="0" t="n">
        <v>89</v>
      </c>
      <c r="C1416" s="0" t="n">
        <v>34</v>
      </c>
      <c r="D1416" s="0" t="n">
        <v>60</v>
      </c>
      <c r="E1416" s="1" t="n">
        <f aca="false">SMALL(A1416:D1416,1)</f>
        <v>34</v>
      </c>
      <c r="F1416" s="1" t="n">
        <f aca="false">SMALL(A1416:D1416,2)</f>
        <v>60</v>
      </c>
      <c r="G1416" s="1" t="n">
        <f aca="false">SMALL(A1416:D1416,3)</f>
        <v>76</v>
      </c>
      <c r="H1416" s="1" t="n">
        <f aca="false">SMALL(A1416:D1416,4)</f>
        <v>89</v>
      </c>
      <c r="I1416" s="0" t="n">
        <f aca="false">IF(H1416^3 &gt;= 2*E1416*F1416*G1416,1,0)</f>
        <v>1</v>
      </c>
      <c r="J1416" s="0" t="n">
        <f aca="false">IF(AND(E1416&gt;10,F1416&gt;10,G1416&gt;10,H1416&gt;10),1,0)</f>
        <v>1</v>
      </c>
      <c r="K1416" s="0" t="n">
        <f aca="false">IF(I1416+J1416=2,1,0)</f>
        <v>1</v>
      </c>
    </row>
    <row r="1417" customFormat="false" ht="13.8" hidden="false" customHeight="false" outlineLevel="0" collapsed="false">
      <c r="A1417" s="0" t="n">
        <v>39</v>
      </c>
      <c r="B1417" s="0" t="n">
        <v>9</v>
      </c>
      <c r="C1417" s="0" t="n">
        <v>76</v>
      </c>
      <c r="D1417" s="0" t="n">
        <v>55</v>
      </c>
      <c r="E1417" s="1" t="n">
        <f aca="false">SMALL(A1417:D1417,1)</f>
        <v>9</v>
      </c>
      <c r="F1417" s="1" t="n">
        <f aca="false">SMALL(A1417:D1417,2)</f>
        <v>39</v>
      </c>
      <c r="G1417" s="1" t="n">
        <f aca="false">SMALL(A1417:D1417,3)</f>
        <v>55</v>
      </c>
      <c r="H1417" s="1" t="n">
        <f aca="false">SMALL(A1417:D1417,4)</f>
        <v>76</v>
      </c>
      <c r="I1417" s="0" t="n">
        <f aca="false">IF(H1417^3 &gt;= 2*E1417*F1417*G1417,1,0)</f>
        <v>1</v>
      </c>
      <c r="J1417" s="0" t="n">
        <f aca="false">IF(AND(E1417&gt;10,F1417&gt;10,G1417&gt;10,H1417&gt;10),1,0)</f>
        <v>0</v>
      </c>
      <c r="K1417" s="0" t="n">
        <f aca="false">IF(I1417+J1417=2,1,0)</f>
        <v>0</v>
      </c>
    </row>
    <row r="1418" customFormat="false" ht="13.8" hidden="false" customHeight="false" outlineLevel="0" collapsed="false">
      <c r="A1418" s="0" t="n">
        <v>23</v>
      </c>
      <c r="B1418" s="0" t="n">
        <v>45</v>
      </c>
      <c r="C1418" s="0" t="n">
        <v>12</v>
      </c>
      <c r="D1418" s="0" t="n">
        <v>64</v>
      </c>
      <c r="E1418" s="1" t="n">
        <f aca="false">SMALL(A1418:D1418,1)</f>
        <v>12</v>
      </c>
      <c r="F1418" s="1" t="n">
        <f aca="false">SMALL(A1418:D1418,2)</f>
        <v>23</v>
      </c>
      <c r="G1418" s="1" t="n">
        <f aca="false">SMALL(A1418:D1418,3)</f>
        <v>45</v>
      </c>
      <c r="H1418" s="1" t="n">
        <f aca="false">SMALL(A1418:D1418,4)</f>
        <v>64</v>
      </c>
      <c r="I1418" s="0" t="n">
        <f aca="false">IF(H1418^3 &gt;= 2*E1418*F1418*G1418,1,0)</f>
        <v>1</v>
      </c>
      <c r="J1418" s="0" t="n">
        <f aca="false">IF(AND(E1418&gt;10,F1418&gt;10,G1418&gt;10,H1418&gt;10),1,0)</f>
        <v>1</v>
      </c>
      <c r="K1418" s="0" t="n">
        <f aca="false">IF(I1418+J1418=2,1,0)</f>
        <v>1</v>
      </c>
    </row>
    <row r="1419" customFormat="false" ht="13.8" hidden="false" customHeight="false" outlineLevel="0" collapsed="false">
      <c r="A1419" s="0" t="n">
        <v>82</v>
      </c>
      <c r="B1419" s="0" t="n">
        <v>50</v>
      </c>
      <c r="C1419" s="0" t="n">
        <v>64</v>
      </c>
      <c r="D1419" s="0" t="n">
        <v>36</v>
      </c>
      <c r="E1419" s="1" t="n">
        <f aca="false">SMALL(A1419:D1419,1)</f>
        <v>36</v>
      </c>
      <c r="F1419" s="1" t="n">
        <f aca="false">SMALL(A1419:D1419,2)</f>
        <v>50</v>
      </c>
      <c r="G1419" s="1" t="n">
        <f aca="false">SMALL(A1419:D1419,3)</f>
        <v>64</v>
      </c>
      <c r="H1419" s="1" t="n">
        <f aca="false">SMALL(A1419:D1419,4)</f>
        <v>82</v>
      </c>
      <c r="I1419" s="0" t="n">
        <f aca="false">IF(H1419^3 &gt;= 2*E1419*F1419*G1419,1,0)</f>
        <v>1</v>
      </c>
      <c r="J1419" s="0" t="n">
        <f aca="false">IF(AND(E1419&gt;10,F1419&gt;10,G1419&gt;10,H1419&gt;10),1,0)</f>
        <v>1</v>
      </c>
      <c r="K1419" s="0" t="n">
        <f aca="false">IF(I1419+J1419=2,1,0)</f>
        <v>1</v>
      </c>
    </row>
    <row r="1420" customFormat="false" ht="13.8" hidden="false" customHeight="false" outlineLevel="0" collapsed="false">
      <c r="A1420" s="0" t="n">
        <v>81</v>
      </c>
      <c r="B1420" s="0" t="n">
        <v>12</v>
      </c>
      <c r="C1420" s="0" t="n">
        <v>49</v>
      </c>
      <c r="D1420" s="0" t="n">
        <v>31</v>
      </c>
      <c r="E1420" s="1" t="n">
        <f aca="false">SMALL(A1420:D1420,1)</f>
        <v>12</v>
      </c>
      <c r="F1420" s="1" t="n">
        <f aca="false">SMALL(A1420:D1420,2)</f>
        <v>31</v>
      </c>
      <c r="G1420" s="1" t="n">
        <f aca="false">SMALL(A1420:D1420,3)</f>
        <v>49</v>
      </c>
      <c r="H1420" s="1" t="n">
        <f aca="false">SMALL(A1420:D1420,4)</f>
        <v>81</v>
      </c>
      <c r="I1420" s="0" t="n">
        <f aca="false">IF(H1420^3 &gt;= 2*E1420*F1420*G1420,1,0)</f>
        <v>1</v>
      </c>
      <c r="J1420" s="0" t="n">
        <f aca="false">IF(AND(E1420&gt;10,F1420&gt;10,G1420&gt;10,H1420&gt;10),1,0)</f>
        <v>1</v>
      </c>
      <c r="K1420" s="0" t="n">
        <f aca="false">IF(I1420+J1420=2,1,0)</f>
        <v>1</v>
      </c>
    </row>
    <row r="1421" customFormat="false" ht="13.8" hidden="false" customHeight="false" outlineLevel="0" collapsed="false">
      <c r="A1421" s="0" t="n">
        <v>65</v>
      </c>
      <c r="B1421" s="0" t="n">
        <v>60</v>
      </c>
      <c r="C1421" s="0" t="n">
        <v>5</v>
      </c>
      <c r="D1421" s="0" t="n">
        <v>70</v>
      </c>
      <c r="E1421" s="1" t="n">
        <f aca="false">SMALL(A1421:D1421,1)</f>
        <v>5</v>
      </c>
      <c r="F1421" s="1" t="n">
        <f aca="false">SMALL(A1421:D1421,2)</f>
        <v>60</v>
      </c>
      <c r="G1421" s="1" t="n">
        <f aca="false">SMALL(A1421:D1421,3)</f>
        <v>65</v>
      </c>
      <c r="H1421" s="1" t="n">
        <f aca="false">SMALL(A1421:D1421,4)</f>
        <v>70</v>
      </c>
      <c r="I1421" s="0" t="n">
        <f aca="false">IF(H1421^3 &gt;= 2*E1421*F1421*G1421,1,0)</f>
        <v>1</v>
      </c>
      <c r="J1421" s="0" t="n">
        <f aca="false">IF(AND(E1421&gt;10,F1421&gt;10,G1421&gt;10,H1421&gt;10),1,0)</f>
        <v>0</v>
      </c>
      <c r="K1421" s="0" t="n">
        <f aca="false">IF(I1421+J1421=2,1,0)</f>
        <v>0</v>
      </c>
    </row>
    <row r="1422" customFormat="false" ht="13.8" hidden="false" customHeight="false" outlineLevel="0" collapsed="false">
      <c r="A1422" s="0" t="n">
        <v>72</v>
      </c>
      <c r="B1422" s="0" t="n">
        <v>83</v>
      </c>
      <c r="C1422" s="0" t="n">
        <v>24</v>
      </c>
      <c r="D1422" s="0" t="n">
        <v>91</v>
      </c>
      <c r="E1422" s="1" t="n">
        <f aca="false">SMALL(A1422:D1422,1)</f>
        <v>24</v>
      </c>
      <c r="F1422" s="1" t="n">
        <f aca="false">SMALL(A1422:D1422,2)</f>
        <v>72</v>
      </c>
      <c r="G1422" s="1" t="n">
        <f aca="false">SMALL(A1422:D1422,3)</f>
        <v>83</v>
      </c>
      <c r="H1422" s="1" t="n">
        <f aca="false">SMALL(A1422:D1422,4)</f>
        <v>91</v>
      </c>
      <c r="I1422" s="0" t="n">
        <f aca="false">IF(H1422^3 &gt;= 2*E1422*F1422*G1422,1,0)</f>
        <v>1</v>
      </c>
      <c r="J1422" s="0" t="n">
        <f aca="false">IF(AND(E1422&gt;10,F1422&gt;10,G1422&gt;10,H1422&gt;10),1,0)</f>
        <v>1</v>
      </c>
      <c r="K1422" s="0" t="n">
        <f aca="false">IF(I1422+J1422=2,1,0)</f>
        <v>1</v>
      </c>
    </row>
    <row r="1423" customFormat="false" ht="13.8" hidden="false" customHeight="false" outlineLevel="0" collapsed="false">
      <c r="A1423" s="0" t="n">
        <v>2</v>
      </c>
      <c r="B1423" s="0" t="n">
        <v>83</v>
      </c>
      <c r="C1423" s="0" t="n">
        <v>93</v>
      </c>
      <c r="D1423" s="0" t="n">
        <v>80</v>
      </c>
      <c r="E1423" s="1" t="n">
        <f aca="false">SMALL(A1423:D1423,1)</f>
        <v>2</v>
      </c>
      <c r="F1423" s="1" t="n">
        <f aca="false">SMALL(A1423:D1423,2)</f>
        <v>80</v>
      </c>
      <c r="G1423" s="1" t="n">
        <f aca="false">SMALL(A1423:D1423,3)</f>
        <v>83</v>
      </c>
      <c r="H1423" s="1" t="n">
        <f aca="false">SMALL(A1423:D1423,4)</f>
        <v>93</v>
      </c>
      <c r="I1423" s="0" t="n">
        <f aca="false">IF(H1423^3 &gt;= 2*E1423*F1423*G1423,1,0)</f>
        <v>1</v>
      </c>
      <c r="J1423" s="0" t="n">
        <f aca="false">IF(AND(E1423&gt;10,F1423&gt;10,G1423&gt;10,H1423&gt;10),1,0)</f>
        <v>0</v>
      </c>
      <c r="K1423" s="0" t="n">
        <f aca="false">IF(I1423+J1423=2,1,0)</f>
        <v>0</v>
      </c>
    </row>
    <row r="1424" customFormat="false" ht="13.8" hidden="false" customHeight="false" outlineLevel="0" collapsed="false">
      <c r="A1424" s="0" t="n">
        <v>67</v>
      </c>
      <c r="B1424" s="0" t="n">
        <v>39</v>
      </c>
      <c r="C1424" s="0" t="n">
        <v>60</v>
      </c>
      <c r="D1424" s="0" t="n">
        <v>70</v>
      </c>
      <c r="E1424" s="1" t="n">
        <f aca="false">SMALL(A1424:D1424,1)</f>
        <v>39</v>
      </c>
      <c r="F1424" s="1" t="n">
        <f aca="false">SMALL(A1424:D1424,2)</f>
        <v>60</v>
      </c>
      <c r="G1424" s="1" t="n">
        <f aca="false">SMALL(A1424:D1424,3)</f>
        <v>67</v>
      </c>
      <c r="H1424" s="1" t="n">
        <f aca="false">SMALL(A1424:D1424,4)</f>
        <v>70</v>
      </c>
      <c r="I1424" s="0" t="n">
        <f aca="false">IF(H1424^3 &gt;= 2*E1424*F1424*G1424,1,0)</f>
        <v>1</v>
      </c>
      <c r="J1424" s="0" t="n">
        <f aca="false">IF(AND(E1424&gt;10,F1424&gt;10,G1424&gt;10,H1424&gt;10),1,0)</f>
        <v>1</v>
      </c>
      <c r="K1424" s="0" t="n">
        <f aca="false">IF(I1424+J1424=2,1,0)</f>
        <v>1</v>
      </c>
    </row>
    <row r="1425" customFormat="false" ht="13.8" hidden="false" customHeight="false" outlineLevel="0" collapsed="false">
      <c r="A1425" s="0" t="n">
        <v>55</v>
      </c>
      <c r="B1425" s="0" t="n">
        <v>38</v>
      </c>
      <c r="C1425" s="0" t="n">
        <v>19</v>
      </c>
      <c r="D1425" s="0" t="n">
        <v>43</v>
      </c>
      <c r="E1425" s="1" t="n">
        <f aca="false">SMALL(A1425:D1425,1)</f>
        <v>19</v>
      </c>
      <c r="F1425" s="1" t="n">
        <f aca="false">SMALL(A1425:D1425,2)</f>
        <v>38</v>
      </c>
      <c r="G1425" s="1" t="n">
        <f aca="false">SMALL(A1425:D1425,3)</f>
        <v>43</v>
      </c>
      <c r="H1425" s="1" t="n">
        <f aca="false">SMALL(A1425:D1425,4)</f>
        <v>55</v>
      </c>
      <c r="I1425" s="0" t="n">
        <f aca="false">IF(H1425^3 &gt;= 2*E1425*F1425*G1425,1,0)</f>
        <v>1</v>
      </c>
      <c r="J1425" s="0" t="n">
        <f aca="false">IF(AND(E1425&gt;10,F1425&gt;10,G1425&gt;10,H1425&gt;10),1,0)</f>
        <v>1</v>
      </c>
      <c r="K1425" s="0" t="n">
        <f aca="false">IF(I1425+J1425=2,1,0)</f>
        <v>1</v>
      </c>
    </row>
    <row r="1426" customFormat="false" ht="13.8" hidden="false" customHeight="false" outlineLevel="0" collapsed="false">
      <c r="A1426" s="0" t="n">
        <v>7</v>
      </c>
      <c r="B1426" s="0" t="n">
        <v>41</v>
      </c>
      <c r="C1426" s="0" t="n">
        <v>51</v>
      </c>
      <c r="D1426" s="0" t="n">
        <v>5</v>
      </c>
      <c r="E1426" s="1" t="n">
        <f aca="false">SMALL(A1426:D1426,1)</f>
        <v>5</v>
      </c>
      <c r="F1426" s="1" t="n">
        <f aca="false">SMALL(A1426:D1426,2)</f>
        <v>7</v>
      </c>
      <c r="G1426" s="1" t="n">
        <f aca="false">SMALL(A1426:D1426,3)</f>
        <v>41</v>
      </c>
      <c r="H1426" s="1" t="n">
        <f aca="false">SMALL(A1426:D1426,4)</f>
        <v>51</v>
      </c>
      <c r="I1426" s="0" t="n">
        <f aca="false">IF(H1426^3 &gt;= 2*E1426*F1426*G1426,1,0)</f>
        <v>1</v>
      </c>
      <c r="J1426" s="0" t="n">
        <f aca="false">IF(AND(E1426&gt;10,F1426&gt;10,G1426&gt;10,H1426&gt;10),1,0)</f>
        <v>0</v>
      </c>
      <c r="K1426" s="0" t="n">
        <f aca="false">IF(I1426+J1426=2,1,0)</f>
        <v>0</v>
      </c>
    </row>
    <row r="1427" customFormat="false" ht="13.8" hidden="false" customHeight="false" outlineLevel="0" collapsed="false">
      <c r="A1427" s="0" t="n">
        <v>3</v>
      </c>
      <c r="B1427" s="0" t="n">
        <v>73</v>
      </c>
      <c r="C1427" s="0" t="n">
        <v>95</v>
      </c>
      <c r="D1427" s="0" t="n">
        <v>49</v>
      </c>
      <c r="E1427" s="1" t="n">
        <f aca="false">SMALL(A1427:D1427,1)</f>
        <v>3</v>
      </c>
      <c r="F1427" s="1" t="n">
        <f aca="false">SMALL(A1427:D1427,2)</f>
        <v>49</v>
      </c>
      <c r="G1427" s="1" t="n">
        <f aca="false">SMALL(A1427:D1427,3)</f>
        <v>73</v>
      </c>
      <c r="H1427" s="1" t="n">
        <f aca="false">SMALL(A1427:D1427,4)</f>
        <v>95</v>
      </c>
      <c r="I1427" s="0" t="n">
        <f aca="false">IF(H1427^3 &gt;= 2*E1427*F1427*G1427,1,0)</f>
        <v>1</v>
      </c>
      <c r="J1427" s="0" t="n">
        <f aca="false">IF(AND(E1427&gt;10,F1427&gt;10,G1427&gt;10,H1427&gt;10),1,0)</f>
        <v>0</v>
      </c>
      <c r="K1427" s="0" t="n">
        <f aca="false">IF(I1427+J1427=2,1,0)</f>
        <v>0</v>
      </c>
    </row>
    <row r="1428" customFormat="false" ht="13.8" hidden="false" customHeight="false" outlineLevel="0" collapsed="false">
      <c r="A1428" s="0" t="n">
        <v>14</v>
      </c>
      <c r="B1428" s="0" t="n">
        <v>68</v>
      </c>
      <c r="C1428" s="0" t="n">
        <v>47</v>
      </c>
      <c r="D1428" s="0" t="n">
        <v>4</v>
      </c>
      <c r="E1428" s="1" t="n">
        <f aca="false">SMALL(A1428:D1428,1)</f>
        <v>4</v>
      </c>
      <c r="F1428" s="1" t="n">
        <f aca="false">SMALL(A1428:D1428,2)</f>
        <v>14</v>
      </c>
      <c r="G1428" s="1" t="n">
        <f aca="false">SMALL(A1428:D1428,3)</f>
        <v>47</v>
      </c>
      <c r="H1428" s="1" t="n">
        <f aca="false">SMALL(A1428:D1428,4)</f>
        <v>68</v>
      </c>
      <c r="I1428" s="0" t="n">
        <f aca="false">IF(H1428^3 &gt;= 2*E1428*F1428*G1428,1,0)</f>
        <v>1</v>
      </c>
      <c r="J1428" s="0" t="n">
        <f aca="false">IF(AND(E1428&gt;10,F1428&gt;10,G1428&gt;10,H1428&gt;10),1,0)</f>
        <v>0</v>
      </c>
      <c r="K1428" s="0" t="n">
        <f aca="false">IF(I1428+J1428=2,1,0)</f>
        <v>0</v>
      </c>
    </row>
    <row r="1429" customFormat="false" ht="13.8" hidden="false" customHeight="false" outlineLevel="0" collapsed="false">
      <c r="A1429" s="0" t="n">
        <v>94</v>
      </c>
      <c r="B1429" s="0" t="n">
        <v>37</v>
      </c>
      <c r="C1429" s="0" t="n">
        <v>38</v>
      </c>
      <c r="D1429" s="0" t="n">
        <v>98</v>
      </c>
      <c r="E1429" s="1" t="n">
        <f aca="false">SMALL(A1429:D1429,1)</f>
        <v>37</v>
      </c>
      <c r="F1429" s="1" t="n">
        <f aca="false">SMALL(A1429:D1429,2)</f>
        <v>38</v>
      </c>
      <c r="G1429" s="1" t="n">
        <f aca="false">SMALL(A1429:D1429,3)</f>
        <v>94</v>
      </c>
      <c r="H1429" s="1" t="n">
        <f aca="false">SMALL(A1429:D1429,4)</f>
        <v>98</v>
      </c>
      <c r="I1429" s="0" t="n">
        <f aca="false">IF(H1429^3 &gt;= 2*E1429*F1429*G1429,1,0)</f>
        <v>1</v>
      </c>
      <c r="J1429" s="0" t="n">
        <f aca="false">IF(AND(E1429&gt;10,F1429&gt;10,G1429&gt;10,H1429&gt;10),1,0)</f>
        <v>1</v>
      </c>
      <c r="K1429" s="0" t="n">
        <f aca="false">IF(I1429+J1429=2,1,0)</f>
        <v>1</v>
      </c>
    </row>
    <row r="1430" customFormat="false" ht="13.8" hidden="false" customHeight="false" outlineLevel="0" collapsed="false">
      <c r="A1430" s="0" t="n">
        <v>50</v>
      </c>
      <c r="B1430" s="0" t="n">
        <v>65</v>
      </c>
      <c r="C1430" s="0" t="n">
        <v>37</v>
      </c>
      <c r="D1430" s="0" t="n">
        <v>83</v>
      </c>
      <c r="E1430" s="1" t="n">
        <f aca="false">SMALL(A1430:D1430,1)</f>
        <v>37</v>
      </c>
      <c r="F1430" s="1" t="n">
        <f aca="false">SMALL(A1430:D1430,2)</f>
        <v>50</v>
      </c>
      <c r="G1430" s="1" t="n">
        <f aca="false">SMALL(A1430:D1430,3)</f>
        <v>65</v>
      </c>
      <c r="H1430" s="1" t="n">
        <f aca="false">SMALL(A1430:D1430,4)</f>
        <v>83</v>
      </c>
      <c r="I1430" s="0" t="n">
        <f aca="false">IF(H1430^3 &gt;= 2*E1430*F1430*G1430,1,0)</f>
        <v>1</v>
      </c>
      <c r="J1430" s="0" t="n">
        <f aca="false">IF(AND(E1430&gt;10,F1430&gt;10,G1430&gt;10,H1430&gt;10),1,0)</f>
        <v>1</v>
      </c>
      <c r="K1430" s="0" t="n">
        <f aca="false">IF(I1430+J1430=2,1,0)</f>
        <v>1</v>
      </c>
    </row>
    <row r="1431" customFormat="false" ht="13.8" hidden="false" customHeight="false" outlineLevel="0" collapsed="false">
      <c r="A1431" s="0" t="n">
        <v>17</v>
      </c>
      <c r="B1431" s="0" t="n">
        <v>42</v>
      </c>
      <c r="C1431" s="0" t="n">
        <v>35</v>
      </c>
      <c r="D1431" s="0" t="n">
        <v>34</v>
      </c>
      <c r="E1431" s="1" t="n">
        <f aca="false">SMALL(A1431:D1431,1)</f>
        <v>17</v>
      </c>
      <c r="F1431" s="1" t="n">
        <f aca="false">SMALL(A1431:D1431,2)</f>
        <v>34</v>
      </c>
      <c r="G1431" s="1" t="n">
        <f aca="false">SMALL(A1431:D1431,3)</f>
        <v>35</v>
      </c>
      <c r="H1431" s="1" t="n">
        <f aca="false">SMALL(A1431:D1431,4)</f>
        <v>42</v>
      </c>
      <c r="I1431" s="0" t="n">
        <f aca="false">IF(H1431^3 &gt;= 2*E1431*F1431*G1431,1,0)</f>
        <v>1</v>
      </c>
      <c r="J1431" s="0" t="n">
        <f aca="false">IF(AND(E1431&gt;10,F1431&gt;10,G1431&gt;10,H1431&gt;10),1,0)</f>
        <v>1</v>
      </c>
      <c r="K1431" s="0" t="n">
        <f aca="false">IF(I1431+J1431=2,1,0)</f>
        <v>1</v>
      </c>
    </row>
    <row r="1432" customFormat="false" ht="13.8" hidden="false" customHeight="false" outlineLevel="0" collapsed="false">
      <c r="A1432" s="0" t="n">
        <v>40</v>
      </c>
      <c r="B1432" s="0" t="n">
        <v>61</v>
      </c>
      <c r="C1432" s="0" t="n">
        <v>61</v>
      </c>
      <c r="D1432" s="0" t="n">
        <v>65</v>
      </c>
      <c r="E1432" s="1" t="n">
        <f aca="false">SMALL(A1432:D1432,1)</f>
        <v>40</v>
      </c>
      <c r="F1432" s="1" t="n">
        <f aca="false">SMALL(A1432:D1432,2)</f>
        <v>61</v>
      </c>
      <c r="G1432" s="1" t="n">
        <f aca="false">SMALL(A1432:D1432,3)</f>
        <v>61</v>
      </c>
      <c r="H1432" s="1" t="n">
        <f aca="false">SMALL(A1432:D1432,4)</f>
        <v>65</v>
      </c>
      <c r="I1432" s="0" t="n">
        <f aca="false">IF(H1432^3 &gt;= 2*E1432*F1432*G1432,1,0)</f>
        <v>0</v>
      </c>
      <c r="J1432" s="0" t="n">
        <f aca="false">IF(AND(E1432&gt;10,F1432&gt;10,G1432&gt;10,H1432&gt;10),1,0)</f>
        <v>1</v>
      </c>
      <c r="K1432" s="0" t="n">
        <f aca="false">IF(I1432+J1432=2,1,0)</f>
        <v>0</v>
      </c>
    </row>
    <row r="1433" customFormat="false" ht="13.8" hidden="false" customHeight="false" outlineLevel="0" collapsed="false">
      <c r="A1433" s="0" t="n">
        <v>42</v>
      </c>
      <c r="B1433" s="0" t="n">
        <v>73</v>
      </c>
      <c r="C1433" s="0" t="n">
        <v>60</v>
      </c>
      <c r="D1433" s="0" t="n">
        <v>82</v>
      </c>
      <c r="E1433" s="1" t="n">
        <f aca="false">SMALL(A1433:D1433,1)</f>
        <v>42</v>
      </c>
      <c r="F1433" s="1" t="n">
        <f aca="false">SMALL(A1433:D1433,2)</f>
        <v>60</v>
      </c>
      <c r="G1433" s="1" t="n">
        <f aca="false">SMALL(A1433:D1433,3)</f>
        <v>73</v>
      </c>
      <c r="H1433" s="1" t="n">
        <f aca="false">SMALL(A1433:D1433,4)</f>
        <v>82</v>
      </c>
      <c r="I1433" s="0" t="n">
        <f aca="false">IF(H1433^3 &gt;= 2*E1433*F1433*G1433,1,0)</f>
        <v>1</v>
      </c>
      <c r="J1433" s="0" t="n">
        <f aca="false">IF(AND(E1433&gt;10,F1433&gt;10,G1433&gt;10,H1433&gt;10),1,0)</f>
        <v>1</v>
      </c>
      <c r="K1433" s="0" t="n">
        <f aca="false">IF(I1433+J1433=2,1,0)</f>
        <v>1</v>
      </c>
    </row>
    <row r="1434" customFormat="false" ht="13.8" hidden="false" customHeight="false" outlineLevel="0" collapsed="false">
      <c r="A1434" s="0" t="n">
        <v>31</v>
      </c>
      <c r="B1434" s="0" t="n">
        <v>25</v>
      </c>
      <c r="C1434" s="0" t="n">
        <v>93</v>
      </c>
      <c r="D1434" s="0" t="n">
        <v>71</v>
      </c>
      <c r="E1434" s="1" t="n">
        <f aca="false">SMALL(A1434:D1434,1)</f>
        <v>25</v>
      </c>
      <c r="F1434" s="1" t="n">
        <f aca="false">SMALL(A1434:D1434,2)</f>
        <v>31</v>
      </c>
      <c r="G1434" s="1" t="n">
        <f aca="false">SMALL(A1434:D1434,3)</f>
        <v>71</v>
      </c>
      <c r="H1434" s="1" t="n">
        <f aca="false">SMALL(A1434:D1434,4)</f>
        <v>93</v>
      </c>
      <c r="I1434" s="0" t="n">
        <f aca="false">IF(H1434^3 &gt;= 2*E1434*F1434*G1434,1,0)</f>
        <v>1</v>
      </c>
      <c r="J1434" s="0" t="n">
        <f aca="false">IF(AND(E1434&gt;10,F1434&gt;10,G1434&gt;10,H1434&gt;10),1,0)</f>
        <v>1</v>
      </c>
      <c r="K1434" s="0" t="n">
        <f aca="false">IF(I1434+J1434=2,1,0)</f>
        <v>1</v>
      </c>
    </row>
    <row r="1435" customFormat="false" ht="13.8" hidden="false" customHeight="false" outlineLevel="0" collapsed="false">
      <c r="A1435" s="0" t="n">
        <v>40</v>
      </c>
      <c r="B1435" s="0" t="n">
        <v>52</v>
      </c>
      <c r="C1435" s="0" t="n">
        <v>89</v>
      </c>
      <c r="D1435" s="0" t="n">
        <v>5</v>
      </c>
      <c r="E1435" s="1" t="n">
        <f aca="false">SMALL(A1435:D1435,1)</f>
        <v>5</v>
      </c>
      <c r="F1435" s="1" t="n">
        <f aca="false">SMALL(A1435:D1435,2)</f>
        <v>40</v>
      </c>
      <c r="G1435" s="1" t="n">
        <f aca="false">SMALL(A1435:D1435,3)</f>
        <v>52</v>
      </c>
      <c r="H1435" s="1" t="n">
        <f aca="false">SMALL(A1435:D1435,4)</f>
        <v>89</v>
      </c>
      <c r="I1435" s="0" t="n">
        <f aca="false">IF(H1435^3 &gt;= 2*E1435*F1435*G1435,1,0)</f>
        <v>1</v>
      </c>
      <c r="J1435" s="0" t="n">
        <f aca="false">IF(AND(E1435&gt;10,F1435&gt;10,G1435&gt;10,H1435&gt;10),1,0)</f>
        <v>0</v>
      </c>
      <c r="K1435" s="0" t="n">
        <f aca="false">IF(I1435+J1435=2,1,0)</f>
        <v>0</v>
      </c>
    </row>
    <row r="1436" customFormat="false" ht="13.8" hidden="false" customHeight="false" outlineLevel="0" collapsed="false">
      <c r="A1436" s="0" t="n">
        <v>58</v>
      </c>
      <c r="B1436" s="0" t="n">
        <v>48</v>
      </c>
      <c r="C1436" s="0" t="n">
        <v>36</v>
      </c>
      <c r="D1436" s="0" t="n">
        <v>71</v>
      </c>
      <c r="E1436" s="1" t="n">
        <f aca="false">SMALL(A1436:D1436,1)</f>
        <v>36</v>
      </c>
      <c r="F1436" s="1" t="n">
        <f aca="false">SMALL(A1436:D1436,2)</f>
        <v>48</v>
      </c>
      <c r="G1436" s="1" t="n">
        <f aca="false">SMALL(A1436:D1436,3)</f>
        <v>58</v>
      </c>
      <c r="H1436" s="1" t="n">
        <f aca="false">SMALL(A1436:D1436,4)</f>
        <v>71</v>
      </c>
      <c r="I1436" s="0" t="n">
        <f aca="false">IF(H1436^3 &gt;= 2*E1436*F1436*G1436,1,0)</f>
        <v>1</v>
      </c>
      <c r="J1436" s="0" t="n">
        <f aca="false">IF(AND(E1436&gt;10,F1436&gt;10,G1436&gt;10,H1436&gt;10),1,0)</f>
        <v>1</v>
      </c>
      <c r="K1436" s="0" t="n">
        <f aca="false">IF(I1436+J1436=2,1,0)</f>
        <v>1</v>
      </c>
    </row>
    <row r="1437" customFormat="false" ht="13.8" hidden="false" customHeight="false" outlineLevel="0" collapsed="false">
      <c r="A1437" s="0" t="n">
        <v>82</v>
      </c>
      <c r="B1437" s="0" t="n">
        <v>20</v>
      </c>
      <c r="C1437" s="0" t="n">
        <v>11</v>
      </c>
      <c r="D1437" s="0" t="n">
        <v>58</v>
      </c>
      <c r="E1437" s="1" t="n">
        <f aca="false">SMALL(A1437:D1437,1)</f>
        <v>11</v>
      </c>
      <c r="F1437" s="1" t="n">
        <f aca="false">SMALL(A1437:D1437,2)</f>
        <v>20</v>
      </c>
      <c r="G1437" s="1" t="n">
        <f aca="false">SMALL(A1437:D1437,3)</f>
        <v>58</v>
      </c>
      <c r="H1437" s="1" t="n">
        <f aca="false">SMALL(A1437:D1437,4)</f>
        <v>82</v>
      </c>
      <c r="I1437" s="0" t="n">
        <f aca="false">IF(H1437^3 &gt;= 2*E1437*F1437*G1437,1,0)</f>
        <v>1</v>
      </c>
      <c r="J1437" s="0" t="n">
        <f aca="false">IF(AND(E1437&gt;10,F1437&gt;10,G1437&gt;10,H1437&gt;10),1,0)</f>
        <v>1</v>
      </c>
      <c r="K1437" s="0" t="n">
        <f aca="false">IF(I1437+J1437=2,1,0)</f>
        <v>1</v>
      </c>
    </row>
    <row r="1438" customFormat="false" ht="13.8" hidden="false" customHeight="false" outlineLevel="0" collapsed="false">
      <c r="A1438" s="0" t="n">
        <v>50</v>
      </c>
      <c r="B1438" s="0" t="n">
        <v>78</v>
      </c>
      <c r="C1438" s="0" t="n">
        <v>67</v>
      </c>
      <c r="D1438" s="0" t="n">
        <v>51</v>
      </c>
      <c r="E1438" s="1" t="n">
        <f aca="false">SMALL(A1438:D1438,1)</f>
        <v>50</v>
      </c>
      <c r="F1438" s="1" t="n">
        <f aca="false">SMALL(A1438:D1438,2)</f>
        <v>51</v>
      </c>
      <c r="G1438" s="1" t="n">
        <f aca="false">SMALL(A1438:D1438,3)</f>
        <v>67</v>
      </c>
      <c r="H1438" s="1" t="n">
        <f aca="false">SMALL(A1438:D1438,4)</f>
        <v>78</v>
      </c>
      <c r="I1438" s="0" t="n">
        <f aca="false">IF(H1438^3 &gt;= 2*E1438*F1438*G1438,1,0)</f>
        <v>1</v>
      </c>
      <c r="J1438" s="0" t="n">
        <f aca="false">IF(AND(E1438&gt;10,F1438&gt;10,G1438&gt;10,H1438&gt;10),1,0)</f>
        <v>1</v>
      </c>
      <c r="K1438" s="0" t="n">
        <f aca="false">IF(I1438+J1438=2,1,0)</f>
        <v>1</v>
      </c>
    </row>
    <row r="1439" customFormat="false" ht="13.8" hidden="false" customHeight="false" outlineLevel="0" collapsed="false">
      <c r="A1439" s="0" t="n">
        <v>90</v>
      </c>
      <c r="B1439" s="0" t="n">
        <v>9</v>
      </c>
      <c r="C1439" s="0" t="n">
        <v>67</v>
      </c>
      <c r="D1439" s="0" t="n">
        <v>62</v>
      </c>
      <c r="E1439" s="1" t="n">
        <f aca="false">SMALL(A1439:D1439,1)</f>
        <v>9</v>
      </c>
      <c r="F1439" s="1" t="n">
        <f aca="false">SMALL(A1439:D1439,2)</f>
        <v>62</v>
      </c>
      <c r="G1439" s="1" t="n">
        <f aca="false">SMALL(A1439:D1439,3)</f>
        <v>67</v>
      </c>
      <c r="H1439" s="1" t="n">
        <f aca="false">SMALL(A1439:D1439,4)</f>
        <v>90</v>
      </c>
      <c r="I1439" s="0" t="n">
        <f aca="false">IF(H1439^3 &gt;= 2*E1439*F1439*G1439,1,0)</f>
        <v>1</v>
      </c>
      <c r="J1439" s="0" t="n">
        <f aca="false">IF(AND(E1439&gt;10,F1439&gt;10,G1439&gt;10,H1439&gt;10),1,0)</f>
        <v>0</v>
      </c>
      <c r="K1439" s="0" t="n">
        <f aca="false">IF(I1439+J1439=2,1,0)</f>
        <v>0</v>
      </c>
    </row>
    <row r="1440" customFormat="false" ht="13.8" hidden="false" customHeight="false" outlineLevel="0" collapsed="false">
      <c r="A1440" s="0" t="n">
        <v>56</v>
      </c>
      <c r="B1440" s="0" t="n">
        <v>66</v>
      </c>
      <c r="C1440" s="0" t="n">
        <v>6</v>
      </c>
      <c r="D1440" s="0" t="n">
        <v>35</v>
      </c>
      <c r="E1440" s="1" t="n">
        <f aca="false">SMALL(A1440:D1440,1)</f>
        <v>6</v>
      </c>
      <c r="F1440" s="1" t="n">
        <f aca="false">SMALL(A1440:D1440,2)</f>
        <v>35</v>
      </c>
      <c r="G1440" s="1" t="n">
        <f aca="false">SMALL(A1440:D1440,3)</f>
        <v>56</v>
      </c>
      <c r="H1440" s="1" t="n">
        <f aca="false">SMALL(A1440:D1440,4)</f>
        <v>66</v>
      </c>
      <c r="I1440" s="0" t="n">
        <f aca="false">IF(H1440^3 &gt;= 2*E1440*F1440*G1440,1,0)</f>
        <v>1</v>
      </c>
      <c r="J1440" s="0" t="n">
        <f aca="false">IF(AND(E1440&gt;10,F1440&gt;10,G1440&gt;10,H1440&gt;10),1,0)</f>
        <v>0</v>
      </c>
      <c r="K1440" s="0" t="n">
        <f aca="false">IF(I1440+J1440=2,1,0)</f>
        <v>0</v>
      </c>
    </row>
    <row r="1441" customFormat="false" ht="13.8" hidden="false" customHeight="false" outlineLevel="0" collapsed="false">
      <c r="A1441" s="0" t="n">
        <v>10</v>
      </c>
      <c r="B1441" s="0" t="n">
        <v>76</v>
      </c>
      <c r="C1441" s="0" t="n">
        <v>86</v>
      </c>
      <c r="D1441" s="0" t="n">
        <v>21</v>
      </c>
      <c r="E1441" s="1" t="n">
        <f aca="false">SMALL(A1441:D1441,1)</f>
        <v>10</v>
      </c>
      <c r="F1441" s="1" t="n">
        <f aca="false">SMALL(A1441:D1441,2)</f>
        <v>21</v>
      </c>
      <c r="G1441" s="1" t="n">
        <f aca="false">SMALL(A1441:D1441,3)</f>
        <v>76</v>
      </c>
      <c r="H1441" s="1" t="n">
        <f aca="false">SMALL(A1441:D1441,4)</f>
        <v>86</v>
      </c>
      <c r="I1441" s="0" t="n">
        <f aca="false">IF(H1441^3 &gt;= 2*E1441*F1441*G1441,1,0)</f>
        <v>1</v>
      </c>
      <c r="J1441" s="0" t="n">
        <f aca="false">IF(AND(E1441&gt;10,F1441&gt;10,G1441&gt;10,H1441&gt;10),1,0)</f>
        <v>0</v>
      </c>
      <c r="K1441" s="0" t="n">
        <f aca="false">IF(I1441+J1441=2,1,0)</f>
        <v>0</v>
      </c>
    </row>
    <row r="1442" customFormat="false" ht="13.8" hidden="false" customHeight="false" outlineLevel="0" collapsed="false">
      <c r="A1442" s="0" t="n">
        <v>58</v>
      </c>
      <c r="B1442" s="0" t="n">
        <v>78</v>
      </c>
      <c r="C1442" s="0" t="n">
        <v>51</v>
      </c>
      <c r="D1442" s="0" t="n">
        <v>78</v>
      </c>
      <c r="E1442" s="1" t="n">
        <f aca="false">SMALL(A1442:D1442,1)</f>
        <v>51</v>
      </c>
      <c r="F1442" s="1" t="n">
        <f aca="false">SMALL(A1442:D1442,2)</f>
        <v>58</v>
      </c>
      <c r="G1442" s="1" t="n">
        <f aca="false">SMALL(A1442:D1442,3)</f>
        <v>78</v>
      </c>
      <c r="H1442" s="1" t="n">
        <f aca="false">SMALL(A1442:D1442,4)</f>
        <v>78</v>
      </c>
      <c r="I1442" s="0" t="n">
        <f aca="false">IF(H1442^3 &gt;= 2*E1442*F1442*G1442,1,0)</f>
        <v>1</v>
      </c>
      <c r="J1442" s="0" t="n">
        <f aca="false">IF(AND(E1442&gt;10,F1442&gt;10,G1442&gt;10,H1442&gt;10),1,0)</f>
        <v>1</v>
      </c>
      <c r="K1442" s="0" t="n">
        <f aca="false">IF(I1442+J1442=2,1,0)</f>
        <v>1</v>
      </c>
    </row>
    <row r="1443" customFormat="false" ht="13.8" hidden="false" customHeight="false" outlineLevel="0" collapsed="false">
      <c r="A1443" s="0" t="n">
        <v>43</v>
      </c>
      <c r="B1443" s="0" t="n">
        <v>5</v>
      </c>
      <c r="C1443" s="0" t="n">
        <v>10</v>
      </c>
      <c r="D1443" s="0" t="n">
        <v>46</v>
      </c>
      <c r="E1443" s="1" t="n">
        <f aca="false">SMALL(A1443:D1443,1)</f>
        <v>5</v>
      </c>
      <c r="F1443" s="1" t="n">
        <f aca="false">SMALL(A1443:D1443,2)</f>
        <v>10</v>
      </c>
      <c r="G1443" s="1" t="n">
        <f aca="false">SMALL(A1443:D1443,3)</f>
        <v>43</v>
      </c>
      <c r="H1443" s="1" t="n">
        <f aca="false">SMALL(A1443:D1443,4)</f>
        <v>46</v>
      </c>
      <c r="I1443" s="0" t="n">
        <f aca="false">IF(H1443^3 &gt;= 2*E1443*F1443*G1443,1,0)</f>
        <v>1</v>
      </c>
      <c r="J1443" s="0" t="n">
        <f aca="false">IF(AND(E1443&gt;10,F1443&gt;10,G1443&gt;10,H1443&gt;10),1,0)</f>
        <v>0</v>
      </c>
      <c r="K1443" s="0" t="n">
        <f aca="false">IF(I1443+J1443=2,1,0)</f>
        <v>0</v>
      </c>
    </row>
    <row r="1444" customFormat="false" ht="13.8" hidden="false" customHeight="false" outlineLevel="0" collapsed="false">
      <c r="A1444" s="0" t="n">
        <v>7</v>
      </c>
      <c r="B1444" s="0" t="n">
        <v>55</v>
      </c>
      <c r="C1444" s="0" t="n">
        <v>14</v>
      </c>
      <c r="D1444" s="0" t="n">
        <v>14</v>
      </c>
      <c r="E1444" s="1" t="n">
        <f aca="false">SMALL(A1444:D1444,1)</f>
        <v>7</v>
      </c>
      <c r="F1444" s="1" t="n">
        <f aca="false">SMALL(A1444:D1444,2)</f>
        <v>14</v>
      </c>
      <c r="G1444" s="1" t="n">
        <f aca="false">SMALL(A1444:D1444,3)</f>
        <v>14</v>
      </c>
      <c r="H1444" s="1" t="n">
        <f aca="false">SMALL(A1444:D1444,4)</f>
        <v>55</v>
      </c>
      <c r="I1444" s="0" t="n">
        <f aca="false">IF(H1444^3 &gt;= 2*E1444*F1444*G1444,1,0)</f>
        <v>1</v>
      </c>
      <c r="J1444" s="0" t="n">
        <f aca="false">IF(AND(E1444&gt;10,F1444&gt;10,G1444&gt;10,H1444&gt;10),1,0)</f>
        <v>0</v>
      </c>
      <c r="K1444" s="0" t="n">
        <f aca="false">IF(I1444+J1444=2,1,0)</f>
        <v>0</v>
      </c>
    </row>
    <row r="1445" customFormat="false" ht="13.8" hidden="false" customHeight="false" outlineLevel="0" collapsed="false">
      <c r="A1445" s="0" t="n">
        <v>40</v>
      </c>
      <c r="B1445" s="0" t="n">
        <v>68</v>
      </c>
      <c r="C1445" s="0" t="n">
        <v>99</v>
      </c>
      <c r="D1445" s="0" t="n">
        <v>16</v>
      </c>
      <c r="E1445" s="1" t="n">
        <f aca="false">SMALL(A1445:D1445,1)</f>
        <v>16</v>
      </c>
      <c r="F1445" s="1" t="n">
        <f aca="false">SMALL(A1445:D1445,2)</f>
        <v>40</v>
      </c>
      <c r="G1445" s="1" t="n">
        <f aca="false">SMALL(A1445:D1445,3)</f>
        <v>68</v>
      </c>
      <c r="H1445" s="1" t="n">
        <f aca="false">SMALL(A1445:D1445,4)</f>
        <v>99</v>
      </c>
      <c r="I1445" s="0" t="n">
        <f aca="false">IF(H1445^3 &gt;= 2*E1445*F1445*G1445,1,0)</f>
        <v>1</v>
      </c>
      <c r="J1445" s="0" t="n">
        <f aca="false">IF(AND(E1445&gt;10,F1445&gt;10,G1445&gt;10,H1445&gt;10),1,0)</f>
        <v>1</v>
      </c>
      <c r="K1445" s="0" t="n">
        <f aca="false">IF(I1445+J1445=2,1,0)</f>
        <v>1</v>
      </c>
    </row>
    <row r="1446" customFormat="false" ht="13.8" hidden="false" customHeight="false" outlineLevel="0" collapsed="false">
      <c r="A1446" s="0" t="n">
        <v>21</v>
      </c>
      <c r="B1446" s="0" t="n">
        <v>12</v>
      </c>
      <c r="C1446" s="0" t="n">
        <v>60</v>
      </c>
      <c r="D1446" s="0" t="n">
        <v>32</v>
      </c>
      <c r="E1446" s="1" t="n">
        <f aca="false">SMALL(A1446:D1446,1)</f>
        <v>12</v>
      </c>
      <c r="F1446" s="1" t="n">
        <f aca="false">SMALL(A1446:D1446,2)</f>
        <v>21</v>
      </c>
      <c r="G1446" s="1" t="n">
        <f aca="false">SMALL(A1446:D1446,3)</f>
        <v>32</v>
      </c>
      <c r="H1446" s="1" t="n">
        <f aca="false">SMALL(A1446:D1446,4)</f>
        <v>60</v>
      </c>
      <c r="I1446" s="0" t="n">
        <f aca="false">IF(H1446^3 &gt;= 2*E1446*F1446*G1446,1,0)</f>
        <v>1</v>
      </c>
      <c r="J1446" s="0" t="n">
        <f aca="false">IF(AND(E1446&gt;10,F1446&gt;10,G1446&gt;10,H1446&gt;10),1,0)</f>
        <v>1</v>
      </c>
      <c r="K1446" s="0" t="n">
        <f aca="false">IF(I1446+J1446=2,1,0)</f>
        <v>1</v>
      </c>
    </row>
    <row r="1447" customFormat="false" ht="13.8" hidden="false" customHeight="false" outlineLevel="0" collapsed="false">
      <c r="A1447" s="0" t="n">
        <v>58</v>
      </c>
      <c r="B1447" s="0" t="n">
        <v>77</v>
      </c>
      <c r="C1447" s="0" t="n">
        <v>74</v>
      </c>
      <c r="D1447" s="0" t="n">
        <v>4</v>
      </c>
      <c r="E1447" s="1" t="n">
        <f aca="false">SMALL(A1447:D1447,1)</f>
        <v>4</v>
      </c>
      <c r="F1447" s="1" t="n">
        <f aca="false">SMALL(A1447:D1447,2)</f>
        <v>58</v>
      </c>
      <c r="G1447" s="1" t="n">
        <f aca="false">SMALL(A1447:D1447,3)</f>
        <v>74</v>
      </c>
      <c r="H1447" s="1" t="n">
        <f aca="false">SMALL(A1447:D1447,4)</f>
        <v>77</v>
      </c>
      <c r="I1447" s="0" t="n">
        <f aca="false">IF(H1447^3 &gt;= 2*E1447*F1447*G1447,1,0)</f>
        <v>1</v>
      </c>
      <c r="J1447" s="0" t="n">
        <f aca="false">IF(AND(E1447&gt;10,F1447&gt;10,G1447&gt;10,H1447&gt;10),1,0)</f>
        <v>0</v>
      </c>
      <c r="K1447" s="0" t="n">
        <f aca="false">IF(I1447+J1447=2,1,0)</f>
        <v>0</v>
      </c>
    </row>
    <row r="1448" customFormat="false" ht="13.8" hidden="false" customHeight="false" outlineLevel="0" collapsed="false">
      <c r="A1448" s="0" t="n">
        <v>74</v>
      </c>
      <c r="B1448" s="0" t="n">
        <v>89</v>
      </c>
      <c r="C1448" s="0" t="n">
        <v>25</v>
      </c>
      <c r="D1448" s="0" t="n">
        <v>61</v>
      </c>
      <c r="E1448" s="1" t="n">
        <f aca="false">SMALL(A1448:D1448,1)</f>
        <v>25</v>
      </c>
      <c r="F1448" s="1" t="n">
        <f aca="false">SMALL(A1448:D1448,2)</f>
        <v>61</v>
      </c>
      <c r="G1448" s="1" t="n">
        <f aca="false">SMALL(A1448:D1448,3)</f>
        <v>74</v>
      </c>
      <c r="H1448" s="1" t="n">
        <f aca="false">SMALL(A1448:D1448,4)</f>
        <v>89</v>
      </c>
      <c r="I1448" s="0" t="n">
        <f aca="false">IF(H1448^3 &gt;= 2*E1448*F1448*G1448,1,0)</f>
        <v>1</v>
      </c>
      <c r="J1448" s="0" t="n">
        <f aca="false">IF(AND(E1448&gt;10,F1448&gt;10,G1448&gt;10,H1448&gt;10),1,0)</f>
        <v>1</v>
      </c>
      <c r="K1448" s="0" t="n">
        <f aca="false">IF(I1448+J1448=2,1,0)</f>
        <v>1</v>
      </c>
    </row>
    <row r="1449" customFormat="false" ht="13.8" hidden="false" customHeight="false" outlineLevel="0" collapsed="false">
      <c r="A1449" s="0" t="n">
        <v>36</v>
      </c>
      <c r="B1449" s="0" t="n">
        <v>21</v>
      </c>
      <c r="C1449" s="0" t="n">
        <v>46</v>
      </c>
      <c r="D1449" s="0" t="n">
        <v>10</v>
      </c>
      <c r="E1449" s="1" t="n">
        <f aca="false">SMALL(A1449:D1449,1)</f>
        <v>10</v>
      </c>
      <c r="F1449" s="1" t="n">
        <f aca="false">SMALL(A1449:D1449,2)</f>
        <v>21</v>
      </c>
      <c r="G1449" s="1" t="n">
        <f aca="false">SMALL(A1449:D1449,3)</f>
        <v>36</v>
      </c>
      <c r="H1449" s="1" t="n">
        <f aca="false">SMALL(A1449:D1449,4)</f>
        <v>46</v>
      </c>
      <c r="I1449" s="0" t="n">
        <f aca="false">IF(H1449^3 &gt;= 2*E1449*F1449*G1449,1,0)</f>
        <v>1</v>
      </c>
      <c r="J1449" s="0" t="n">
        <f aca="false">IF(AND(E1449&gt;10,F1449&gt;10,G1449&gt;10,H1449&gt;10),1,0)</f>
        <v>0</v>
      </c>
      <c r="K1449" s="0" t="n">
        <f aca="false">IF(I1449+J1449=2,1,0)</f>
        <v>0</v>
      </c>
    </row>
    <row r="1450" customFormat="false" ht="13.8" hidden="false" customHeight="false" outlineLevel="0" collapsed="false">
      <c r="A1450" s="0" t="n">
        <v>34</v>
      </c>
      <c r="B1450" s="0" t="n">
        <v>19</v>
      </c>
      <c r="C1450" s="0" t="n">
        <v>91</v>
      </c>
      <c r="D1450" s="0" t="n">
        <v>97</v>
      </c>
      <c r="E1450" s="1" t="n">
        <f aca="false">SMALL(A1450:D1450,1)</f>
        <v>19</v>
      </c>
      <c r="F1450" s="1" t="n">
        <f aca="false">SMALL(A1450:D1450,2)</f>
        <v>34</v>
      </c>
      <c r="G1450" s="1" t="n">
        <f aca="false">SMALL(A1450:D1450,3)</f>
        <v>91</v>
      </c>
      <c r="H1450" s="1" t="n">
        <f aca="false">SMALL(A1450:D1450,4)</f>
        <v>97</v>
      </c>
      <c r="I1450" s="0" t="n">
        <f aca="false">IF(H1450^3 &gt;= 2*E1450*F1450*G1450,1,0)</f>
        <v>1</v>
      </c>
      <c r="J1450" s="0" t="n">
        <f aca="false">IF(AND(E1450&gt;10,F1450&gt;10,G1450&gt;10,H1450&gt;10),1,0)</f>
        <v>1</v>
      </c>
      <c r="K1450" s="0" t="n">
        <f aca="false">IF(I1450+J1450=2,1,0)</f>
        <v>1</v>
      </c>
    </row>
    <row r="1451" customFormat="false" ht="13.8" hidden="false" customHeight="false" outlineLevel="0" collapsed="false">
      <c r="A1451" s="0" t="n">
        <v>5</v>
      </c>
      <c r="B1451" s="0" t="n">
        <v>27</v>
      </c>
      <c r="C1451" s="0" t="n">
        <v>63</v>
      </c>
      <c r="D1451" s="0" t="n">
        <v>9</v>
      </c>
      <c r="E1451" s="1" t="n">
        <f aca="false">SMALL(A1451:D1451,1)</f>
        <v>5</v>
      </c>
      <c r="F1451" s="1" t="n">
        <f aca="false">SMALL(A1451:D1451,2)</f>
        <v>9</v>
      </c>
      <c r="G1451" s="1" t="n">
        <f aca="false">SMALL(A1451:D1451,3)</f>
        <v>27</v>
      </c>
      <c r="H1451" s="1" t="n">
        <f aca="false">SMALL(A1451:D1451,4)</f>
        <v>63</v>
      </c>
      <c r="I1451" s="0" t="n">
        <f aca="false">IF(H1451^3 &gt;= 2*E1451*F1451*G1451,1,0)</f>
        <v>1</v>
      </c>
      <c r="J1451" s="0" t="n">
        <f aca="false">IF(AND(E1451&gt;10,F1451&gt;10,G1451&gt;10,H1451&gt;10),1,0)</f>
        <v>0</v>
      </c>
      <c r="K1451" s="0" t="n">
        <f aca="false">IF(I1451+J1451=2,1,0)</f>
        <v>0</v>
      </c>
    </row>
    <row r="1452" customFormat="false" ht="13.8" hidden="false" customHeight="false" outlineLevel="0" collapsed="false">
      <c r="A1452" s="0" t="n">
        <v>75</v>
      </c>
      <c r="B1452" s="0" t="n">
        <v>60</v>
      </c>
      <c r="C1452" s="0" t="n">
        <v>13</v>
      </c>
      <c r="D1452" s="0" t="n">
        <v>95</v>
      </c>
      <c r="E1452" s="1" t="n">
        <f aca="false">SMALL(A1452:D1452,1)</f>
        <v>13</v>
      </c>
      <c r="F1452" s="1" t="n">
        <f aca="false">SMALL(A1452:D1452,2)</f>
        <v>60</v>
      </c>
      <c r="G1452" s="1" t="n">
        <f aca="false">SMALL(A1452:D1452,3)</f>
        <v>75</v>
      </c>
      <c r="H1452" s="1" t="n">
        <f aca="false">SMALL(A1452:D1452,4)</f>
        <v>95</v>
      </c>
      <c r="I1452" s="0" t="n">
        <f aca="false">IF(H1452^3 &gt;= 2*E1452*F1452*G1452,1,0)</f>
        <v>1</v>
      </c>
      <c r="J1452" s="0" t="n">
        <f aca="false">IF(AND(E1452&gt;10,F1452&gt;10,G1452&gt;10,H1452&gt;10),1,0)</f>
        <v>1</v>
      </c>
      <c r="K1452" s="0" t="n">
        <f aca="false">IF(I1452+J1452=2,1,0)</f>
        <v>1</v>
      </c>
    </row>
    <row r="1453" customFormat="false" ht="13.8" hidden="false" customHeight="false" outlineLevel="0" collapsed="false">
      <c r="A1453" s="0" t="n">
        <v>99</v>
      </c>
      <c r="B1453" s="0" t="n">
        <v>89</v>
      </c>
      <c r="C1453" s="0" t="n">
        <v>61</v>
      </c>
      <c r="D1453" s="0" t="n">
        <v>94</v>
      </c>
      <c r="E1453" s="1" t="n">
        <f aca="false">SMALL(A1453:D1453,1)</f>
        <v>61</v>
      </c>
      <c r="F1453" s="1" t="n">
        <f aca="false">SMALL(A1453:D1453,2)</f>
        <v>89</v>
      </c>
      <c r="G1453" s="1" t="n">
        <f aca="false">SMALL(A1453:D1453,3)</f>
        <v>94</v>
      </c>
      <c r="H1453" s="1" t="n">
        <f aca="false">SMALL(A1453:D1453,4)</f>
        <v>99</v>
      </c>
      <c r="I1453" s="0" t="n">
        <f aca="false">IF(H1453^3 &gt;= 2*E1453*F1453*G1453,1,0)</f>
        <v>0</v>
      </c>
      <c r="J1453" s="0" t="n">
        <f aca="false">IF(AND(E1453&gt;10,F1453&gt;10,G1453&gt;10,H1453&gt;10),1,0)</f>
        <v>1</v>
      </c>
      <c r="K1453" s="0" t="n">
        <f aca="false">IF(I1453+J1453=2,1,0)</f>
        <v>0</v>
      </c>
    </row>
    <row r="1454" customFormat="false" ht="13.8" hidden="false" customHeight="false" outlineLevel="0" collapsed="false">
      <c r="A1454" s="0" t="n">
        <v>17</v>
      </c>
      <c r="B1454" s="0" t="n">
        <v>3</v>
      </c>
      <c r="C1454" s="0" t="n">
        <v>75</v>
      </c>
      <c r="D1454" s="0" t="n">
        <v>43</v>
      </c>
      <c r="E1454" s="1" t="n">
        <f aca="false">SMALL(A1454:D1454,1)</f>
        <v>3</v>
      </c>
      <c r="F1454" s="1" t="n">
        <f aca="false">SMALL(A1454:D1454,2)</f>
        <v>17</v>
      </c>
      <c r="G1454" s="1" t="n">
        <f aca="false">SMALL(A1454:D1454,3)</f>
        <v>43</v>
      </c>
      <c r="H1454" s="1" t="n">
        <f aca="false">SMALL(A1454:D1454,4)</f>
        <v>75</v>
      </c>
      <c r="I1454" s="0" t="n">
        <f aca="false">IF(H1454^3 &gt;= 2*E1454*F1454*G1454,1,0)</f>
        <v>1</v>
      </c>
      <c r="J1454" s="0" t="n">
        <f aca="false">IF(AND(E1454&gt;10,F1454&gt;10,G1454&gt;10,H1454&gt;10),1,0)</f>
        <v>0</v>
      </c>
      <c r="K1454" s="0" t="n">
        <f aca="false">IF(I1454+J1454=2,1,0)</f>
        <v>0</v>
      </c>
    </row>
    <row r="1455" customFormat="false" ht="13.8" hidden="false" customHeight="false" outlineLevel="0" collapsed="false">
      <c r="A1455" s="0" t="n">
        <v>55</v>
      </c>
      <c r="B1455" s="0" t="n">
        <v>15</v>
      </c>
      <c r="C1455" s="0" t="n">
        <v>95</v>
      </c>
      <c r="D1455" s="0" t="n">
        <v>51</v>
      </c>
      <c r="E1455" s="1" t="n">
        <f aca="false">SMALL(A1455:D1455,1)</f>
        <v>15</v>
      </c>
      <c r="F1455" s="1" t="n">
        <f aca="false">SMALL(A1455:D1455,2)</f>
        <v>51</v>
      </c>
      <c r="G1455" s="1" t="n">
        <f aca="false">SMALL(A1455:D1455,3)</f>
        <v>55</v>
      </c>
      <c r="H1455" s="1" t="n">
        <f aca="false">SMALL(A1455:D1455,4)</f>
        <v>95</v>
      </c>
      <c r="I1455" s="0" t="n">
        <f aca="false">IF(H1455^3 &gt;= 2*E1455*F1455*G1455,1,0)</f>
        <v>1</v>
      </c>
      <c r="J1455" s="0" t="n">
        <f aca="false">IF(AND(E1455&gt;10,F1455&gt;10,G1455&gt;10,H1455&gt;10),1,0)</f>
        <v>1</v>
      </c>
      <c r="K1455" s="0" t="n">
        <f aca="false">IF(I1455+J1455=2,1,0)</f>
        <v>1</v>
      </c>
    </row>
    <row r="1456" customFormat="false" ht="13.8" hidden="false" customHeight="false" outlineLevel="0" collapsed="false">
      <c r="A1456" s="0" t="n">
        <v>49</v>
      </c>
      <c r="B1456" s="0" t="n">
        <v>27</v>
      </c>
      <c r="C1456" s="0" t="n">
        <v>36</v>
      </c>
      <c r="D1456" s="0" t="n">
        <v>9</v>
      </c>
      <c r="E1456" s="1" t="n">
        <f aca="false">SMALL(A1456:D1456,1)</f>
        <v>9</v>
      </c>
      <c r="F1456" s="1" t="n">
        <f aca="false">SMALL(A1456:D1456,2)</f>
        <v>27</v>
      </c>
      <c r="G1456" s="1" t="n">
        <f aca="false">SMALL(A1456:D1456,3)</f>
        <v>36</v>
      </c>
      <c r="H1456" s="1" t="n">
        <f aca="false">SMALL(A1456:D1456,4)</f>
        <v>49</v>
      </c>
      <c r="I1456" s="0" t="n">
        <f aca="false">IF(H1456^3 &gt;= 2*E1456*F1456*G1456,1,0)</f>
        <v>1</v>
      </c>
      <c r="J1456" s="0" t="n">
        <f aca="false">IF(AND(E1456&gt;10,F1456&gt;10,G1456&gt;10,H1456&gt;10),1,0)</f>
        <v>0</v>
      </c>
      <c r="K1456" s="0" t="n">
        <f aca="false">IF(I1456+J1456=2,1,0)</f>
        <v>0</v>
      </c>
    </row>
    <row r="1457" customFormat="false" ht="13.8" hidden="false" customHeight="false" outlineLevel="0" collapsed="false">
      <c r="A1457" s="0" t="n">
        <v>4</v>
      </c>
      <c r="B1457" s="0" t="n">
        <v>12</v>
      </c>
      <c r="C1457" s="0" t="n">
        <v>57</v>
      </c>
      <c r="D1457" s="0" t="n">
        <v>31</v>
      </c>
      <c r="E1457" s="1" t="n">
        <f aca="false">SMALL(A1457:D1457,1)</f>
        <v>4</v>
      </c>
      <c r="F1457" s="1" t="n">
        <f aca="false">SMALL(A1457:D1457,2)</f>
        <v>12</v>
      </c>
      <c r="G1457" s="1" t="n">
        <f aca="false">SMALL(A1457:D1457,3)</f>
        <v>31</v>
      </c>
      <c r="H1457" s="1" t="n">
        <f aca="false">SMALL(A1457:D1457,4)</f>
        <v>57</v>
      </c>
      <c r="I1457" s="0" t="n">
        <f aca="false">IF(H1457^3 &gt;= 2*E1457*F1457*G1457,1,0)</f>
        <v>1</v>
      </c>
      <c r="J1457" s="0" t="n">
        <f aca="false">IF(AND(E1457&gt;10,F1457&gt;10,G1457&gt;10,H1457&gt;10),1,0)</f>
        <v>0</v>
      </c>
      <c r="K1457" s="0" t="n">
        <f aca="false">IF(I1457+J1457=2,1,0)</f>
        <v>0</v>
      </c>
    </row>
    <row r="1458" customFormat="false" ht="13.8" hidden="false" customHeight="false" outlineLevel="0" collapsed="false">
      <c r="A1458" s="0" t="n">
        <v>70</v>
      </c>
      <c r="B1458" s="0" t="n">
        <v>69</v>
      </c>
      <c r="C1458" s="0" t="n">
        <v>67</v>
      </c>
      <c r="D1458" s="0" t="n">
        <v>39</v>
      </c>
      <c r="E1458" s="1" t="n">
        <f aca="false">SMALL(A1458:D1458,1)</f>
        <v>39</v>
      </c>
      <c r="F1458" s="1" t="n">
        <f aca="false">SMALL(A1458:D1458,2)</f>
        <v>67</v>
      </c>
      <c r="G1458" s="1" t="n">
        <f aca="false">SMALL(A1458:D1458,3)</f>
        <v>69</v>
      </c>
      <c r="H1458" s="1" t="n">
        <f aca="false">SMALL(A1458:D1458,4)</f>
        <v>70</v>
      </c>
      <c r="I1458" s="0" t="n">
        <f aca="false">IF(H1458^3 &gt;= 2*E1458*F1458*G1458,1,0)</f>
        <v>0</v>
      </c>
      <c r="J1458" s="0" t="n">
        <f aca="false">IF(AND(E1458&gt;10,F1458&gt;10,G1458&gt;10,H1458&gt;10),1,0)</f>
        <v>1</v>
      </c>
      <c r="K1458" s="0" t="n">
        <f aca="false">IF(I1458+J1458=2,1,0)</f>
        <v>0</v>
      </c>
    </row>
    <row r="1459" customFormat="false" ht="13.8" hidden="false" customHeight="false" outlineLevel="0" collapsed="false">
      <c r="A1459" s="0" t="n">
        <v>78</v>
      </c>
      <c r="B1459" s="0" t="n">
        <v>77</v>
      </c>
      <c r="C1459" s="0" t="n">
        <v>32</v>
      </c>
      <c r="D1459" s="0" t="n">
        <v>8</v>
      </c>
      <c r="E1459" s="1" t="n">
        <f aca="false">SMALL(A1459:D1459,1)</f>
        <v>8</v>
      </c>
      <c r="F1459" s="1" t="n">
        <f aca="false">SMALL(A1459:D1459,2)</f>
        <v>32</v>
      </c>
      <c r="G1459" s="1" t="n">
        <f aca="false">SMALL(A1459:D1459,3)</f>
        <v>77</v>
      </c>
      <c r="H1459" s="1" t="n">
        <f aca="false">SMALL(A1459:D1459,4)</f>
        <v>78</v>
      </c>
      <c r="I1459" s="0" t="n">
        <f aca="false">IF(H1459^3 &gt;= 2*E1459*F1459*G1459,1,0)</f>
        <v>1</v>
      </c>
      <c r="J1459" s="0" t="n">
        <f aca="false">IF(AND(E1459&gt;10,F1459&gt;10,G1459&gt;10,H1459&gt;10),1,0)</f>
        <v>0</v>
      </c>
      <c r="K1459" s="0" t="n">
        <f aca="false">IF(I1459+J1459=2,1,0)</f>
        <v>0</v>
      </c>
    </row>
    <row r="1460" customFormat="false" ht="13.8" hidden="false" customHeight="false" outlineLevel="0" collapsed="false">
      <c r="A1460" s="0" t="n">
        <v>81</v>
      </c>
      <c r="B1460" s="0" t="n">
        <v>59</v>
      </c>
      <c r="C1460" s="0" t="n">
        <v>35</v>
      </c>
      <c r="D1460" s="0" t="n">
        <v>12</v>
      </c>
      <c r="E1460" s="1" t="n">
        <f aca="false">SMALL(A1460:D1460,1)</f>
        <v>12</v>
      </c>
      <c r="F1460" s="1" t="n">
        <f aca="false">SMALL(A1460:D1460,2)</f>
        <v>35</v>
      </c>
      <c r="G1460" s="1" t="n">
        <f aca="false">SMALL(A1460:D1460,3)</f>
        <v>59</v>
      </c>
      <c r="H1460" s="1" t="n">
        <f aca="false">SMALL(A1460:D1460,4)</f>
        <v>81</v>
      </c>
      <c r="I1460" s="0" t="n">
        <f aca="false">IF(H1460^3 &gt;= 2*E1460*F1460*G1460,1,0)</f>
        <v>1</v>
      </c>
      <c r="J1460" s="0" t="n">
        <f aca="false">IF(AND(E1460&gt;10,F1460&gt;10,G1460&gt;10,H1460&gt;10),1,0)</f>
        <v>1</v>
      </c>
      <c r="K1460" s="0" t="n">
        <f aca="false">IF(I1460+J1460=2,1,0)</f>
        <v>1</v>
      </c>
    </row>
    <row r="1461" customFormat="false" ht="13.8" hidden="false" customHeight="false" outlineLevel="0" collapsed="false">
      <c r="A1461" s="0" t="n">
        <v>79</v>
      </c>
      <c r="B1461" s="0" t="n">
        <v>18</v>
      </c>
      <c r="C1461" s="0" t="n">
        <v>24</v>
      </c>
      <c r="D1461" s="0" t="n">
        <v>18</v>
      </c>
      <c r="E1461" s="1" t="n">
        <f aca="false">SMALL(A1461:D1461,1)</f>
        <v>18</v>
      </c>
      <c r="F1461" s="1" t="n">
        <f aca="false">SMALL(A1461:D1461,2)</f>
        <v>18</v>
      </c>
      <c r="G1461" s="1" t="n">
        <f aca="false">SMALL(A1461:D1461,3)</f>
        <v>24</v>
      </c>
      <c r="H1461" s="1" t="n">
        <f aca="false">SMALL(A1461:D1461,4)</f>
        <v>79</v>
      </c>
      <c r="I1461" s="0" t="n">
        <f aca="false">IF(H1461^3 &gt;= 2*E1461*F1461*G1461,1,0)</f>
        <v>1</v>
      </c>
      <c r="J1461" s="0" t="n">
        <f aca="false">IF(AND(E1461&gt;10,F1461&gt;10,G1461&gt;10,H1461&gt;10),1,0)</f>
        <v>1</v>
      </c>
      <c r="K1461" s="0" t="n">
        <f aca="false">IF(I1461+J1461=2,1,0)</f>
        <v>1</v>
      </c>
    </row>
    <row r="1462" customFormat="false" ht="13.8" hidden="false" customHeight="false" outlineLevel="0" collapsed="false">
      <c r="A1462" s="0" t="n">
        <v>52</v>
      </c>
      <c r="B1462" s="0" t="n">
        <v>48</v>
      </c>
      <c r="C1462" s="0" t="n">
        <v>22</v>
      </c>
      <c r="D1462" s="0" t="n">
        <v>68</v>
      </c>
      <c r="E1462" s="1" t="n">
        <f aca="false">SMALL(A1462:D1462,1)</f>
        <v>22</v>
      </c>
      <c r="F1462" s="1" t="n">
        <f aca="false">SMALL(A1462:D1462,2)</f>
        <v>48</v>
      </c>
      <c r="G1462" s="1" t="n">
        <f aca="false">SMALL(A1462:D1462,3)</f>
        <v>52</v>
      </c>
      <c r="H1462" s="1" t="n">
        <f aca="false">SMALL(A1462:D1462,4)</f>
        <v>68</v>
      </c>
      <c r="I1462" s="0" t="n">
        <f aca="false">IF(H1462^3 &gt;= 2*E1462*F1462*G1462,1,0)</f>
        <v>1</v>
      </c>
      <c r="J1462" s="0" t="n">
        <f aca="false">IF(AND(E1462&gt;10,F1462&gt;10,G1462&gt;10,H1462&gt;10),1,0)</f>
        <v>1</v>
      </c>
      <c r="K1462" s="0" t="n">
        <f aca="false">IF(I1462+J1462=2,1,0)</f>
        <v>1</v>
      </c>
    </row>
    <row r="1463" customFormat="false" ht="13.8" hidden="false" customHeight="false" outlineLevel="0" collapsed="false">
      <c r="A1463" s="0" t="n">
        <v>54</v>
      </c>
      <c r="B1463" s="0" t="n">
        <v>57</v>
      </c>
      <c r="C1463" s="0" t="n">
        <v>46</v>
      </c>
      <c r="D1463" s="0" t="n">
        <v>68</v>
      </c>
      <c r="E1463" s="1" t="n">
        <f aca="false">SMALL(A1463:D1463,1)</f>
        <v>46</v>
      </c>
      <c r="F1463" s="1" t="n">
        <f aca="false">SMALL(A1463:D1463,2)</f>
        <v>54</v>
      </c>
      <c r="G1463" s="1" t="n">
        <f aca="false">SMALL(A1463:D1463,3)</f>
        <v>57</v>
      </c>
      <c r="H1463" s="1" t="n">
        <f aca="false">SMALL(A1463:D1463,4)</f>
        <v>68</v>
      </c>
      <c r="I1463" s="0" t="n">
        <f aca="false">IF(H1463^3 &gt;= 2*E1463*F1463*G1463,1,0)</f>
        <v>1</v>
      </c>
      <c r="J1463" s="0" t="n">
        <f aca="false">IF(AND(E1463&gt;10,F1463&gt;10,G1463&gt;10,H1463&gt;10),1,0)</f>
        <v>1</v>
      </c>
      <c r="K1463" s="0" t="n">
        <f aca="false">IF(I1463+J1463=2,1,0)</f>
        <v>1</v>
      </c>
    </row>
    <row r="1464" customFormat="false" ht="13.8" hidden="false" customHeight="false" outlineLevel="0" collapsed="false">
      <c r="A1464" s="0" t="n">
        <v>98</v>
      </c>
      <c r="B1464" s="0" t="n">
        <v>30</v>
      </c>
      <c r="C1464" s="0" t="n">
        <v>88</v>
      </c>
      <c r="D1464" s="0" t="n">
        <v>64</v>
      </c>
      <c r="E1464" s="1" t="n">
        <f aca="false">SMALL(A1464:D1464,1)</f>
        <v>30</v>
      </c>
      <c r="F1464" s="1" t="n">
        <f aca="false">SMALL(A1464:D1464,2)</f>
        <v>64</v>
      </c>
      <c r="G1464" s="1" t="n">
        <f aca="false">SMALL(A1464:D1464,3)</f>
        <v>88</v>
      </c>
      <c r="H1464" s="1" t="n">
        <f aca="false">SMALL(A1464:D1464,4)</f>
        <v>98</v>
      </c>
      <c r="I1464" s="0" t="n">
        <f aca="false">IF(H1464^3 &gt;= 2*E1464*F1464*G1464,1,0)</f>
        <v>1</v>
      </c>
      <c r="J1464" s="0" t="n">
        <f aca="false">IF(AND(E1464&gt;10,F1464&gt;10,G1464&gt;10,H1464&gt;10),1,0)</f>
        <v>1</v>
      </c>
      <c r="K1464" s="0" t="n">
        <f aca="false">IF(I1464+J1464=2,1,0)</f>
        <v>1</v>
      </c>
    </row>
    <row r="1465" customFormat="false" ht="13.8" hidden="false" customHeight="false" outlineLevel="0" collapsed="false">
      <c r="A1465" s="0" t="n">
        <v>37</v>
      </c>
      <c r="B1465" s="0" t="n">
        <v>94</v>
      </c>
      <c r="C1465" s="0" t="n">
        <v>91</v>
      </c>
      <c r="D1465" s="0" t="n">
        <v>20</v>
      </c>
      <c r="E1465" s="1" t="n">
        <f aca="false">SMALL(A1465:D1465,1)</f>
        <v>20</v>
      </c>
      <c r="F1465" s="1" t="n">
        <f aca="false">SMALL(A1465:D1465,2)</f>
        <v>37</v>
      </c>
      <c r="G1465" s="1" t="n">
        <f aca="false">SMALL(A1465:D1465,3)</f>
        <v>91</v>
      </c>
      <c r="H1465" s="1" t="n">
        <f aca="false">SMALL(A1465:D1465,4)</f>
        <v>94</v>
      </c>
      <c r="I1465" s="0" t="n">
        <f aca="false">IF(H1465^3 &gt;= 2*E1465*F1465*G1465,1,0)</f>
        <v>1</v>
      </c>
      <c r="J1465" s="0" t="n">
        <f aca="false">IF(AND(E1465&gt;10,F1465&gt;10,G1465&gt;10,H1465&gt;10),1,0)</f>
        <v>1</v>
      </c>
      <c r="K1465" s="0" t="n">
        <f aca="false">IF(I1465+J1465=2,1,0)</f>
        <v>1</v>
      </c>
    </row>
    <row r="1466" customFormat="false" ht="13.8" hidden="false" customHeight="false" outlineLevel="0" collapsed="false">
      <c r="A1466" s="0" t="n">
        <v>16</v>
      </c>
      <c r="B1466" s="0" t="n">
        <v>62</v>
      </c>
      <c r="C1466" s="0" t="n">
        <v>83</v>
      </c>
      <c r="D1466" s="0" t="n">
        <v>95</v>
      </c>
      <c r="E1466" s="1" t="n">
        <f aca="false">SMALL(A1466:D1466,1)</f>
        <v>16</v>
      </c>
      <c r="F1466" s="1" t="n">
        <f aca="false">SMALL(A1466:D1466,2)</f>
        <v>62</v>
      </c>
      <c r="G1466" s="1" t="n">
        <f aca="false">SMALL(A1466:D1466,3)</f>
        <v>83</v>
      </c>
      <c r="H1466" s="1" t="n">
        <f aca="false">SMALL(A1466:D1466,4)</f>
        <v>95</v>
      </c>
      <c r="I1466" s="0" t="n">
        <f aca="false">IF(H1466^3 &gt;= 2*E1466*F1466*G1466,1,0)</f>
        <v>1</v>
      </c>
      <c r="J1466" s="0" t="n">
        <f aca="false">IF(AND(E1466&gt;10,F1466&gt;10,G1466&gt;10,H1466&gt;10),1,0)</f>
        <v>1</v>
      </c>
      <c r="K1466" s="0" t="n">
        <f aca="false">IF(I1466+J1466=2,1,0)</f>
        <v>1</v>
      </c>
    </row>
    <row r="1467" customFormat="false" ht="13.8" hidden="false" customHeight="false" outlineLevel="0" collapsed="false">
      <c r="A1467" s="0" t="n">
        <v>23</v>
      </c>
      <c r="B1467" s="0" t="n">
        <v>44</v>
      </c>
      <c r="C1467" s="0" t="n">
        <v>87</v>
      </c>
      <c r="D1467" s="0" t="n">
        <v>27</v>
      </c>
      <c r="E1467" s="1" t="n">
        <f aca="false">SMALL(A1467:D1467,1)</f>
        <v>23</v>
      </c>
      <c r="F1467" s="1" t="n">
        <f aca="false">SMALL(A1467:D1467,2)</f>
        <v>27</v>
      </c>
      <c r="G1467" s="1" t="n">
        <f aca="false">SMALL(A1467:D1467,3)</f>
        <v>44</v>
      </c>
      <c r="H1467" s="1" t="n">
        <f aca="false">SMALL(A1467:D1467,4)</f>
        <v>87</v>
      </c>
      <c r="I1467" s="0" t="n">
        <f aca="false">IF(H1467^3 &gt;= 2*E1467*F1467*G1467,1,0)</f>
        <v>1</v>
      </c>
      <c r="J1467" s="0" t="n">
        <f aca="false">IF(AND(E1467&gt;10,F1467&gt;10,G1467&gt;10,H1467&gt;10),1,0)</f>
        <v>1</v>
      </c>
      <c r="K1467" s="0" t="n">
        <f aca="false">IF(I1467+J1467=2,1,0)</f>
        <v>1</v>
      </c>
    </row>
    <row r="1468" customFormat="false" ht="13.8" hidden="false" customHeight="false" outlineLevel="0" collapsed="false">
      <c r="A1468" s="0" t="n">
        <v>3</v>
      </c>
      <c r="B1468" s="0" t="n">
        <v>86</v>
      </c>
      <c r="C1468" s="0" t="n">
        <v>32</v>
      </c>
      <c r="D1468" s="0" t="n">
        <v>70</v>
      </c>
      <c r="E1468" s="1" t="n">
        <f aca="false">SMALL(A1468:D1468,1)</f>
        <v>3</v>
      </c>
      <c r="F1468" s="1" t="n">
        <f aca="false">SMALL(A1468:D1468,2)</f>
        <v>32</v>
      </c>
      <c r="G1468" s="1" t="n">
        <f aca="false">SMALL(A1468:D1468,3)</f>
        <v>70</v>
      </c>
      <c r="H1468" s="1" t="n">
        <f aca="false">SMALL(A1468:D1468,4)</f>
        <v>86</v>
      </c>
      <c r="I1468" s="0" t="n">
        <f aca="false">IF(H1468^3 &gt;= 2*E1468*F1468*G1468,1,0)</f>
        <v>1</v>
      </c>
      <c r="J1468" s="0" t="n">
        <f aca="false">IF(AND(E1468&gt;10,F1468&gt;10,G1468&gt;10,H1468&gt;10),1,0)</f>
        <v>0</v>
      </c>
      <c r="K1468" s="0" t="n">
        <f aca="false">IF(I1468+J1468=2,1,0)</f>
        <v>0</v>
      </c>
    </row>
    <row r="1469" customFormat="false" ht="13.8" hidden="false" customHeight="false" outlineLevel="0" collapsed="false">
      <c r="A1469" s="0" t="n">
        <v>40</v>
      </c>
      <c r="B1469" s="0" t="n">
        <v>77</v>
      </c>
      <c r="C1469" s="0" t="n">
        <v>83</v>
      </c>
      <c r="D1469" s="0" t="n">
        <v>68</v>
      </c>
      <c r="E1469" s="1" t="n">
        <f aca="false">SMALL(A1469:D1469,1)</f>
        <v>40</v>
      </c>
      <c r="F1469" s="1" t="n">
        <f aca="false">SMALL(A1469:D1469,2)</f>
        <v>68</v>
      </c>
      <c r="G1469" s="1" t="n">
        <f aca="false">SMALL(A1469:D1469,3)</f>
        <v>77</v>
      </c>
      <c r="H1469" s="1" t="n">
        <f aca="false">SMALL(A1469:D1469,4)</f>
        <v>83</v>
      </c>
      <c r="I1469" s="0" t="n">
        <f aca="false">IF(H1469^3 &gt;= 2*E1469*F1469*G1469,1,0)</f>
        <v>1</v>
      </c>
      <c r="J1469" s="0" t="n">
        <f aca="false">IF(AND(E1469&gt;10,F1469&gt;10,G1469&gt;10,H1469&gt;10),1,0)</f>
        <v>1</v>
      </c>
      <c r="K1469" s="0" t="n">
        <f aca="false">IF(I1469+J1469=2,1,0)</f>
        <v>1</v>
      </c>
    </row>
    <row r="1470" customFormat="false" ht="13.8" hidden="false" customHeight="false" outlineLevel="0" collapsed="false">
      <c r="A1470" s="0" t="n">
        <v>60</v>
      </c>
      <c r="B1470" s="0" t="n">
        <v>71</v>
      </c>
      <c r="C1470" s="0" t="n">
        <v>68</v>
      </c>
      <c r="D1470" s="0" t="n">
        <v>15</v>
      </c>
      <c r="E1470" s="1" t="n">
        <f aca="false">SMALL(A1470:D1470,1)</f>
        <v>15</v>
      </c>
      <c r="F1470" s="1" t="n">
        <f aca="false">SMALL(A1470:D1470,2)</f>
        <v>60</v>
      </c>
      <c r="G1470" s="1" t="n">
        <f aca="false">SMALL(A1470:D1470,3)</f>
        <v>68</v>
      </c>
      <c r="H1470" s="1" t="n">
        <f aca="false">SMALL(A1470:D1470,4)</f>
        <v>71</v>
      </c>
      <c r="I1470" s="0" t="n">
        <f aca="false">IF(H1470^3 &gt;= 2*E1470*F1470*G1470,1,0)</f>
        <v>1</v>
      </c>
      <c r="J1470" s="0" t="n">
        <f aca="false">IF(AND(E1470&gt;10,F1470&gt;10,G1470&gt;10,H1470&gt;10),1,0)</f>
        <v>1</v>
      </c>
      <c r="K1470" s="0" t="n">
        <f aca="false">IF(I1470+J1470=2,1,0)</f>
        <v>1</v>
      </c>
    </row>
    <row r="1471" customFormat="false" ht="13.8" hidden="false" customHeight="false" outlineLevel="0" collapsed="false">
      <c r="A1471" s="0" t="n">
        <v>56</v>
      </c>
      <c r="B1471" s="0" t="n">
        <v>26</v>
      </c>
      <c r="C1471" s="0" t="n">
        <v>16</v>
      </c>
      <c r="D1471" s="0" t="n">
        <v>33</v>
      </c>
      <c r="E1471" s="1" t="n">
        <f aca="false">SMALL(A1471:D1471,1)</f>
        <v>16</v>
      </c>
      <c r="F1471" s="1" t="n">
        <f aca="false">SMALL(A1471:D1471,2)</f>
        <v>26</v>
      </c>
      <c r="G1471" s="1" t="n">
        <f aca="false">SMALL(A1471:D1471,3)</f>
        <v>33</v>
      </c>
      <c r="H1471" s="1" t="n">
        <f aca="false">SMALL(A1471:D1471,4)</f>
        <v>56</v>
      </c>
      <c r="I1471" s="0" t="n">
        <f aca="false">IF(H1471^3 &gt;= 2*E1471*F1471*G1471,1,0)</f>
        <v>1</v>
      </c>
      <c r="J1471" s="0" t="n">
        <f aca="false">IF(AND(E1471&gt;10,F1471&gt;10,G1471&gt;10,H1471&gt;10),1,0)</f>
        <v>1</v>
      </c>
      <c r="K1471" s="0" t="n">
        <f aca="false">IF(I1471+J1471=2,1,0)</f>
        <v>1</v>
      </c>
    </row>
    <row r="1472" customFormat="false" ht="13.8" hidden="false" customHeight="false" outlineLevel="0" collapsed="false">
      <c r="A1472" s="0" t="n">
        <v>67</v>
      </c>
      <c r="B1472" s="0" t="n">
        <v>31</v>
      </c>
      <c r="C1472" s="0" t="n">
        <v>9</v>
      </c>
      <c r="D1472" s="0" t="n">
        <v>19</v>
      </c>
      <c r="E1472" s="1" t="n">
        <f aca="false">SMALL(A1472:D1472,1)</f>
        <v>9</v>
      </c>
      <c r="F1472" s="1" t="n">
        <f aca="false">SMALL(A1472:D1472,2)</f>
        <v>19</v>
      </c>
      <c r="G1472" s="1" t="n">
        <f aca="false">SMALL(A1472:D1472,3)</f>
        <v>31</v>
      </c>
      <c r="H1472" s="1" t="n">
        <f aca="false">SMALL(A1472:D1472,4)</f>
        <v>67</v>
      </c>
      <c r="I1472" s="0" t="n">
        <f aca="false">IF(H1472^3 &gt;= 2*E1472*F1472*G1472,1,0)</f>
        <v>1</v>
      </c>
      <c r="J1472" s="0" t="n">
        <f aca="false">IF(AND(E1472&gt;10,F1472&gt;10,G1472&gt;10,H1472&gt;10),1,0)</f>
        <v>0</v>
      </c>
      <c r="K1472" s="0" t="n">
        <f aca="false">IF(I1472+J1472=2,1,0)</f>
        <v>0</v>
      </c>
    </row>
    <row r="1473" customFormat="false" ht="13.8" hidden="false" customHeight="false" outlineLevel="0" collapsed="false">
      <c r="A1473" s="0" t="n">
        <v>64</v>
      </c>
      <c r="B1473" s="0" t="n">
        <v>72</v>
      </c>
      <c r="C1473" s="0" t="n">
        <v>19</v>
      </c>
      <c r="D1473" s="0" t="n">
        <v>56</v>
      </c>
      <c r="E1473" s="1" t="n">
        <f aca="false">SMALL(A1473:D1473,1)</f>
        <v>19</v>
      </c>
      <c r="F1473" s="1" t="n">
        <f aca="false">SMALL(A1473:D1473,2)</f>
        <v>56</v>
      </c>
      <c r="G1473" s="1" t="n">
        <f aca="false">SMALL(A1473:D1473,3)</f>
        <v>64</v>
      </c>
      <c r="H1473" s="1" t="n">
        <f aca="false">SMALL(A1473:D1473,4)</f>
        <v>72</v>
      </c>
      <c r="I1473" s="0" t="n">
        <f aca="false">IF(H1473^3 &gt;= 2*E1473*F1473*G1473,1,0)</f>
        <v>1</v>
      </c>
      <c r="J1473" s="0" t="n">
        <f aca="false">IF(AND(E1473&gt;10,F1473&gt;10,G1473&gt;10,H1473&gt;10),1,0)</f>
        <v>1</v>
      </c>
      <c r="K1473" s="0" t="n">
        <f aca="false">IF(I1473+J1473=2,1,0)</f>
        <v>1</v>
      </c>
    </row>
    <row r="1474" customFormat="false" ht="13.8" hidden="false" customHeight="false" outlineLevel="0" collapsed="false">
      <c r="A1474" s="0" t="n">
        <v>14</v>
      </c>
      <c r="B1474" s="0" t="n">
        <v>87</v>
      </c>
      <c r="C1474" s="0" t="n">
        <v>55</v>
      </c>
      <c r="D1474" s="0" t="n">
        <v>5</v>
      </c>
      <c r="E1474" s="1" t="n">
        <f aca="false">SMALL(A1474:D1474,1)</f>
        <v>5</v>
      </c>
      <c r="F1474" s="1" t="n">
        <f aca="false">SMALL(A1474:D1474,2)</f>
        <v>14</v>
      </c>
      <c r="G1474" s="1" t="n">
        <f aca="false">SMALL(A1474:D1474,3)</f>
        <v>55</v>
      </c>
      <c r="H1474" s="1" t="n">
        <f aca="false">SMALL(A1474:D1474,4)</f>
        <v>87</v>
      </c>
      <c r="I1474" s="0" t="n">
        <f aca="false">IF(H1474^3 &gt;= 2*E1474*F1474*G1474,1,0)</f>
        <v>1</v>
      </c>
      <c r="J1474" s="0" t="n">
        <f aca="false">IF(AND(E1474&gt;10,F1474&gt;10,G1474&gt;10,H1474&gt;10),1,0)</f>
        <v>0</v>
      </c>
      <c r="K1474" s="0" t="n">
        <f aca="false">IF(I1474+J1474=2,1,0)</f>
        <v>0</v>
      </c>
    </row>
    <row r="1475" customFormat="false" ht="13.8" hidden="false" customHeight="false" outlineLevel="0" collapsed="false">
      <c r="A1475" s="0" t="n">
        <v>63</v>
      </c>
      <c r="B1475" s="0" t="n">
        <v>87</v>
      </c>
      <c r="C1475" s="0" t="n">
        <v>71</v>
      </c>
      <c r="D1475" s="0" t="n">
        <v>16</v>
      </c>
      <c r="E1475" s="1" t="n">
        <f aca="false">SMALL(A1475:D1475,1)</f>
        <v>16</v>
      </c>
      <c r="F1475" s="1" t="n">
        <f aca="false">SMALL(A1475:D1475,2)</f>
        <v>63</v>
      </c>
      <c r="G1475" s="1" t="n">
        <f aca="false">SMALL(A1475:D1475,3)</f>
        <v>71</v>
      </c>
      <c r="H1475" s="1" t="n">
        <f aca="false">SMALL(A1475:D1475,4)</f>
        <v>87</v>
      </c>
      <c r="I1475" s="0" t="n">
        <f aca="false">IF(H1475^3 &gt;= 2*E1475*F1475*G1475,1,0)</f>
        <v>1</v>
      </c>
      <c r="J1475" s="0" t="n">
        <f aca="false">IF(AND(E1475&gt;10,F1475&gt;10,G1475&gt;10,H1475&gt;10),1,0)</f>
        <v>1</v>
      </c>
      <c r="K1475" s="0" t="n">
        <f aca="false">IF(I1475+J1475=2,1,0)</f>
        <v>1</v>
      </c>
    </row>
    <row r="1476" customFormat="false" ht="13.8" hidden="false" customHeight="false" outlineLevel="0" collapsed="false">
      <c r="A1476" s="0" t="n">
        <v>7</v>
      </c>
      <c r="B1476" s="0" t="n">
        <v>4</v>
      </c>
      <c r="C1476" s="0" t="n">
        <v>98</v>
      </c>
      <c r="D1476" s="0" t="n">
        <v>48</v>
      </c>
      <c r="E1476" s="1" t="n">
        <f aca="false">SMALL(A1476:D1476,1)</f>
        <v>4</v>
      </c>
      <c r="F1476" s="1" t="n">
        <f aca="false">SMALL(A1476:D1476,2)</f>
        <v>7</v>
      </c>
      <c r="G1476" s="1" t="n">
        <f aca="false">SMALL(A1476:D1476,3)</f>
        <v>48</v>
      </c>
      <c r="H1476" s="1" t="n">
        <f aca="false">SMALL(A1476:D1476,4)</f>
        <v>98</v>
      </c>
      <c r="I1476" s="0" t="n">
        <f aca="false">IF(H1476^3 &gt;= 2*E1476*F1476*G1476,1,0)</f>
        <v>1</v>
      </c>
      <c r="J1476" s="0" t="n">
        <f aca="false">IF(AND(E1476&gt;10,F1476&gt;10,G1476&gt;10,H1476&gt;10),1,0)</f>
        <v>0</v>
      </c>
      <c r="K1476" s="0" t="n">
        <f aca="false">IF(I1476+J1476=2,1,0)</f>
        <v>0</v>
      </c>
    </row>
    <row r="1477" customFormat="false" ht="13.8" hidden="false" customHeight="false" outlineLevel="0" collapsed="false">
      <c r="A1477" s="0" t="n">
        <v>77</v>
      </c>
      <c r="B1477" s="0" t="n">
        <v>20</v>
      </c>
      <c r="C1477" s="0" t="n">
        <v>32</v>
      </c>
      <c r="D1477" s="0" t="n">
        <v>99</v>
      </c>
      <c r="E1477" s="1" t="n">
        <f aca="false">SMALL(A1477:D1477,1)</f>
        <v>20</v>
      </c>
      <c r="F1477" s="1" t="n">
        <f aca="false">SMALL(A1477:D1477,2)</f>
        <v>32</v>
      </c>
      <c r="G1477" s="1" t="n">
        <f aca="false">SMALL(A1477:D1477,3)</f>
        <v>77</v>
      </c>
      <c r="H1477" s="1" t="n">
        <f aca="false">SMALL(A1477:D1477,4)</f>
        <v>99</v>
      </c>
      <c r="I1477" s="0" t="n">
        <f aca="false">IF(H1477^3 &gt;= 2*E1477*F1477*G1477,1,0)</f>
        <v>1</v>
      </c>
      <c r="J1477" s="0" t="n">
        <f aca="false">IF(AND(E1477&gt;10,F1477&gt;10,G1477&gt;10,H1477&gt;10),1,0)</f>
        <v>1</v>
      </c>
      <c r="K1477" s="0" t="n">
        <f aca="false">IF(I1477+J1477=2,1,0)</f>
        <v>1</v>
      </c>
    </row>
    <row r="1478" customFormat="false" ht="13.8" hidden="false" customHeight="false" outlineLevel="0" collapsed="false">
      <c r="A1478" s="0" t="n">
        <v>42</v>
      </c>
      <c r="B1478" s="0" t="n">
        <v>2</v>
      </c>
      <c r="C1478" s="0" t="n">
        <v>60</v>
      </c>
      <c r="D1478" s="0" t="n">
        <v>15</v>
      </c>
      <c r="E1478" s="1" t="n">
        <f aca="false">SMALL(A1478:D1478,1)</f>
        <v>2</v>
      </c>
      <c r="F1478" s="1" t="n">
        <f aca="false">SMALL(A1478:D1478,2)</f>
        <v>15</v>
      </c>
      <c r="G1478" s="1" t="n">
        <f aca="false">SMALL(A1478:D1478,3)</f>
        <v>42</v>
      </c>
      <c r="H1478" s="1" t="n">
        <f aca="false">SMALL(A1478:D1478,4)</f>
        <v>60</v>
      </c>
      <c r="I1478" s="0" t="n">
        <f aca="false">IF(H1478^3 &gt;= 2*E1478*F1478*G1478,1,0)</f>
        <v>1</v>
      </c>
      <c r="J1478" s="0" t="n">
        <f aca="false">IF(AND(E1478&gt;10,F1478&gt;10,G1478&gt;10,H1478&gt;10),1,0)</f>
        <v>0</v>
      </c>
      <c r="K1478" s="0" t="n">
        <f aca="false">IF(I1478+J1478=2,1,0)</f>
        <v>0</v>
      </c>
    </row>
    <row r="1479" customFormat="false" ht="13.8" hidden="false" customHeight="false" outlineLevel="0" collapsed="false">
      <c r="A1479" s="0" t="n">
        <v>10</v>
      </c>
      <c r="B1479" s="0" t="n">
        <v>98</v>
      </c>
      <c r="C1479" s="0" t="n">
        <v>86</v>
      </c>
      <c r="D1479" s="0" t="n">
        <v>74</v>
      </c>
      <c r="E1479" s="1" t="n">
        <f aca="false">SMALL(A1479:D1479,1)</f>
        <v>10</v>
      </c>
      <c r="F1479" s="1" t="n">
        <f aca="false">SMALL(A1479:D1479,2)</f>
        <v>74</v>
      </c>
      <c r="G1479" s="1" t="n">
        <f aca="false">SMALL(A1479:D1479,3)</f>
        <v>86</v>
      </c>
      <c r="H1479" s="1" t="n">
        <f aca="false">SMALL(A1479:D1479,4)</f>
        <v>98</v>
      </c>
      <c r="I1479" s="0" t="n">
        <f aca="false">IF(H1479^3 &gt;= 2*E1479*F1479*G1479,1,0)</f>
        <v>1</v>
      </c>
      <c r="J1479" s="0" t="n">
        <f aca="false">IF(AND(E1479&gt;10,F1479&gt;10,G1479&gt;10,H1479&gt;10),1,0)</f>
        <v>0</v>
      </c>
      <c r="K1479" s="0" t="n">
        <f aca="false">IF(I1479+J1479=2,1,0)</f>
        <v>0</v>
      </c>
    </row>
    <row r="1480" customFormat="false" ht="13.8" hidden="false" customHeight="false" outlineLevel="0" collapsed="false">
      <c r="A1480" s="0" t="n">
        <v>70</v>
      </c>
      <c r="B1480" s="0" t="n">
        <v>76</v>
      </c>
      <c r="C1480" s="0" t="n">
        <v>50</v>
      </c>
      <c r="D1480" s="0" t="n">
        <v>15</v>
      </c>
      <c r="E1480" s="1" t="n">
        <f aca="false">SMALL(A1480:D1480,1)</f>
        <v>15</v>
      </c>
      <c r="F1480" s="1" t="n">
        <f aca="false">SMALL(A1480:D1480,2)</f>
        <v>50</v>
      </c>
      <c r="G1480" s="1" t="n">
        <f aca="false">SMALL(A1480:D1480,3)</f>
        <v>70</v>
      </c>
      <c r="H1480" s="1" t="n">
        <f aca="false">SMALL(A1480:D1480,4)</f>
        <v>76</v>
      </c>
      <c r="I1480" s="0" t="n">
        <f aca="false">IF(H1480^3 &gt;= 2*E1480*F1480*G1480,1,0)</f>
        <v>1</v>
      </c>
      <c r="J1480" s="0" t="n">
        <f aca="false">IF(AND(E1480&gt;10,F1480&gt;10,G1480&gt;10,H1480&gt;10),1,0)</f>
        <v>1</v>
      </c>
      <c r="K1480" s="0" t="n">
        <f aca="false">IF(I1480+J1480=2,1,0)</f>
        <v>1</v>
      </c>
    </row>
    <row r="1481" customFormat="false" ht="13.8" hidden="false" customHeight="false" outlineLevel="0" collapsed="false">
      <c r="A1481" s="0" t="n">
        <v>98</v>
      </c>
      <c r="B1481" s="0" t="n">
        <v>53</v>
      </c>
      <c r="C1481" s="0" t="n">
        <v>21</v>
      </c>
      <c r="D1481" s="0" t="n">
        <v>66</v>
      </c>
      <c r="E1481" s="1" t="n">
        <f aca="false">SMALL(A1481:D1481,1)</f>
        <v>21</v>
      </c>
      <c r="F1481" s="1" t="n">
        <f aca="false">SMALL(A1481:D1481,2)</f>
        <v>53</v>
      </c>
      <c r="G1481" s="1" t="n">
        <f aca="false">SMALL(A1481:D1481,3)</f>
        <v>66</v>
      </c>
      <c r="H1481" s="1" t="n">
        <f aca="false">SMALL(A1481:D1481,4)</f>
        <v>98</v>
      </c>
      <c r="I1481" s="0" t="n">
        <f aca="false">IF(H1481^3 &gt;= 2*E1481*F1481*G1481,1,0)</f>
        <v>1</v>
      </c>
      <c r="J1481" s="0" t="n">
        <f aca="false">IF(AND(E1481&gt;10,F1481&gt;10,G1481&gt;10,H1481&gt;10),1,0)</f>
        <v>1</v>
      </c>
      <c r="K1481" s="0" t="n">
        <f aca="false">IF(I1481+J1481=2,1,0)</f>
        <v>1</v>
      </c>
    </row>
    <row r="1482" customFormat="false" ht="13.8" hidden="false" customHeight="false" outlineLevel="0" collapsed="false">
      <c r="A1482" s="0" t="n">
        <v>57</v>
      </c>
      <c r="B1482" s="0" t="n">
        <v>70</v>
      </c>
      <c r="C1482" s="0" t="n">
        <v>91</v>
      </c>
      <c r="D1482" s="0" t="n">
        <v>91</v>
      </c>
      <c r="E1482" s="1" t="n">
        <f aca="false">SMALL(A1482:D1482,1)</f>
        <v>57</v>
      </c>
      <c r="F1482" s="1" t="n">
        <f aca="false">SMALL(A1482:D1482,2)</f>
        <v>70</v>
      </c>
      <c r="G1482" s="1" t="n">
        <f aca="false">SMALL(A1482:D1482,3)</f>
        <v>91</v>
      </c>
      <c r="H1482" s="1" t="n">
        <f aca="false">SMALL(A1482:D1482,4)</f>
        <v>91</v>
      </c>
      <c r="I1482" s="0" t="n">
        <f aca="false">IF(H1482^3 &gt;= 2*E1482*F1482*G1482,1,0)</f>
        <v>1</v>
      </c>
      <c r="J1482" s="0" t="n">
        <f aca="false">IF(AND(E1482&gt;10,F1482&gt;10,G1482&gt;10,H1482&gt;10),1,0)</f>
        <v>1</v>
      </c>
      <c r="K1482" s="0" t="n">
        <f aca="false">IF(I1482+J1482=2,1,0)</f>
        <v>1</v>
      </c>
    </row>
    <row r="1483" customFormat="false" ht="13.8" hidden="false" customHeight="false" outlineLevel="0" collapsed="false">
      <c r="A1483" s="0" t="n">
        <v>48</v>
      </c>
      <c r="B1483" s="0" t="n">
        <v>56</v>
      </c>
      <c r="C1483" s="0" t="n">
        <v>38</v>
      </c>
      <c r="D1483" s="0" t="n">
        <v>84</v>
      </c>
      <c r="E1483" s="1" t="n">
        <f aca="false">SMALL(A1483:D1483,1)</f>
        <v>38</v>
      </c>
      <c r="F1483" s="1" t="n">
        <f aca="false">SMALL(A1483:D1483,2)</f>
        <v>48</v>
      </c>
      <c r="G1483" s="1" t="n">
        <f aca="false">SMALL(A1483:D1483,3)</f>
        <v>56</v>
      </c>
      <c r="H1483" s="1" t="n">
        <f aca="false">SMALL(A1483:D1483,4)</f>
        <v>84</v>
      </c>
      <c r="I1483" s="0" t="n">
        <f aca="false">IF(H1483^3 &gt;= 2*E1483*F1483*G1483,1,0)</f>
        <v>1</v>
      </c>
      <c r="J1483" s="0" t="n">
        <f aca="false">IF(AND(E1483&gt;10,F1483&gt;10,G1483&gt;10,H1483&gt;10),1,0)</f>
        <v>1</v>
      </c>
      <c r="K1483" s="0" t="n">
        <f aca="false">IF(I1483+J1483=2,1,0)</f>
        <v>1</v>
      </c>
    </row>
    <row r="1484" customFormat="false" ht="13.8" hidden="false" customHeight="false" outlineLevel="0" collapsed="false">
      <c r="A1484" s="0" t="n">
        <v>14</v>
      </c>
      <c r="B1484" s="0" t="n">
        <v>75</v>
      </c>
      <c r="C1484" s="0" t="n">
        <v>97</v>
      </c>
      <c r="D1484" s="0" t="n">
        <v>1</v>
      </c>
      <c r="E1484" s="1" t="n">
        <f aca="false">SMALL(A1484:D1484,1)</f>
        <v>1</v>
      </c>
      <c r="F1484" s="1" t="n">
        <f aca="false">SMALL(A1484:D1484,2)</f>
        <v>14</v>
      </c>
      <c r="G1484" s="1" t="n">
        <f aca="false">SMALL(A1484:D1484,3)</f>
        <v>75</v>
      </c>
      <c r="H1484" s="1" t="n">
        <f aca="false">SMALL(A1484:D1484,4)</f>
        <v>97</v>
      </c>
      <c r="I1484" s="0" t="n">
        <f aca="false">IF(H1484^3 &gt;= 2*E1484*F1484*G1484,1,0)</f>
        <v>1</v>
      </c>
      <c r="J1484" s="0" t="n">
        <f aca="false">IF(AND(E1484&gt;10,F1484&gt;10,G1484&gt;10,H1484&gt;10),1,0)</f>
        <v>0</v>
      </c>
      <c r="K1484" s="0" t="n">
        <f aca="false">IF(I1484+J1484=2,1,0)</f>
        <v>0</v>
      </c>
    </row>
    <row r="1485" customFormat="false" ht="13.8" hidden="false" customHeight="false" outlineLevel="0" collapsed="false">
      <c r="A1485" s="0" t="n">
        <v>85</v>
      </c>
      <c r="B1485" s="0" t="n">
        <v>51</v>
      </c>
      <c r="C1485" s="0" t="n">
        <v>45</v>
      </c>
      <c r="D1485" s="0" t="n">
        <v>25</v>
      </c>
      <c r="E1485" s="1" t="n">
        <f aca="false">SMALL(A1485:D1485,1)</f>
        <v>25</v>
      </c>
      <c r="F1485" s="1" t="n">
        <f aca="false">SMALL(A1485:D1485,2)</f>
        <v>45</v>
      </c>
      <c r="G1485" s="1" t="n">
        <f aca="false">SMALL(A1485:D1485,3)</f>
        <v>51</v>
      </c>
      <c r="H1485" s="1" t="n">
        <f aca="false">SMALL(A1485:D1485,4)</f>
        <v>85</v>
      </c>
      <c r="I1485" s="0" t="n">
        <f aca="false">IF(H1485^3 &gt;= 2*E1485*F1485*G1485,1,0)</f>
        <v>1</v>
      </c>
      <c r="J1485" s="0" t="n">
        <f aca="false">IF(AND(E1485&gt;10,F1485&gt;10,G1485&gt;10,H1485&gt;10),1,0)</f>
        <v>1</v>
      </c>
      <c r="K1485" s="0" t="n">
        <f aca="false">IF(I1485+J1485=2,1,0)</f>
        <v>1</v>
      </c>
    </row>
    <row r="1486" customFormat="false" ht="13.8" hidden="false" customHeight="false" outlineLevel="0" collapsed="false">
      <c r="A1486" s="0" t="n">
        <v>19</v>
      </c>
      <c r="B1486" s="0" t="n">
        <v>93</v>
      </c>
      <c r="C1486" s="0" t="n">
        <v>73</v>
      </c>
      <c r="D1486" s="0" t="n">
        <v>95</v>
      </c>
      <c r="E1486" s="1" t="n">
        <f aca="false">SMALL(A1486:D1486,1)</f>
        <v>19</v>
      </c>
      <c r="F1486" s="1" t="n">
        <f aca="false">SMALL(A1486:D1486,2)</f>
        <v>73</v>
      </c>
      <c r="G1486" s="1" t="n">
        <f aca="false">SMALL(A1486:D1486,3)</f>
        <v>93</v>
      </c>
      <c r="H1486" s="1" t="n">
        <f aca="false">SMALL(A1486:D1486,4)</f>
        <v>95</v>
      </c>
      <c r="I1486" s="0" t="n">
        <f aca="false">IF(H1486^3 &gt;= 2*E1486*F1486*G1486,1,0)</f>
        <v>1</v>
      </c>
      <c r="J1486" s="0" t="n">
        <f aca="false">IF(AND(E1486&gt;10,F1486&gt;10,G1486&gt;10,H1486&gt;10),1,0)</f>
        <v>1</v>
      </c>
      <c r="K1486" s="0" t="n">
        <f aca="false">IF(I1486+J1486=2,1,0)</f>
        <v>1</v>
      </c>
    </row>
    <row r="1487" customFormat="false" ht="13.8" hidden="false" customHeight="false" outlineLevel="0" collapsed="false">
      <c r="A1487" s="0" t="n">
        <v>83</v>
      </c>
      <c r="B1487" s="0" t="n">
        <v>24</v>
      </c>
      <c r="C1487" s="0" t="n">
        <v>38</v>
      </c>
      <c r="D1487" s="0" t="n">
        <v>21</v>
      </c>
      <c r="E1487" s="1" t="n">
        <f aca="false">SMALL(A1487:D1487,1)</f>
        <v>21</v>
      </c>
      <c r="F1487" s="1" t="n">
        <f aca="false">SMALL(A1487:D1487,2)</f>
        <v>24</v>
      </c>
      <c r="G1487" s="1" t="n">
        <f aca="false">SMALL(A1487:D1487,3)</f>
        <v>38</v>
      </c>
      <c r="H1487" s="1" t="n">
        <f aca="false">SMALL(A1487:D1487,4)</f>
        <v>83</v>
      </c>
      <c r="I1487" s="0" t="n">
        <f aca="false">IF(H1487^3 &gt;= 2*E1487*F1487*G1487,1,0)</f>
        <v>1</v>
      </c>
      <c r="J1487" s="0" t="n">
        <f aca="false">IF(AND(E1487&gt;10,F1487&gt;10,G1487&gt;10,H1487&gt;10),1,0)</f>
        <v>1</v>
      </c>
      <c r="K1487" s="0" t="n">
        <f aca="false">IF(I1487+J1487=2,1,0)</f>
        <v>1</v>
      </c>
    </row>
    <row r="1488" customFormat="false" ht="13.8" hidden="false" customHeight="false" outlineLevel="0" collapsed="false">
      <c r="A1488" s="0" t="n">
        <v>9</v>
      </c>
      <c r="B1488" s="0" t="n">
        <v>84</v>
      </c>
      <c r="C1488" s="0" t="n">
        <v>19</v>
      </c>
      <c r="D1488" s="0" t="n">
        <v>24</v>
      </c>
      <c r="E1488" s="1" t="n">
        <f aca="false">SMALL(A1488:D1488,1)</f>
        <v>9</v>
      </c>
      <c r="F1488" s="1" t="n">
        <f aca="false">SMALL(A1488:D1488,2)</f>
        <v>19</v>
      </c>
      <c r="G1488" s="1" t="n">
        <f aca="false">SMALL(A1488:D1488,3)</f>
        <v>24</v>
      </c>
      <c r="H1488" s="1" t="n">
        <f aca="false">SMALL(A1488:D1488,4)</f>
        <v>84</v>
      </c>
      <c r="I1488" s="0" t="n">
        <f aca="false">IF(H1488^3 &gt;= 2*E1488*F1488*G1488,1,0)</f>
        <v>1</v>
      </c>
      <c r="J1488" s="0" t="n">
        <f aca="false">IF(AND(E1488&gt;10,F1488&gt;10,G1488&gt;10,H1488&gt;10),1,0)</f>
        <v>0</v>
      </c>
      <c r="K1488" s="0" t="n">
        <f aca="false">IF(I1488+J1488=2,1,0)</f>
        <v>0</v>
      </c>
    </row>
    <row r="1489" customFormat="false" ht="13.8" hidden="false" customHeight="false" outlineLevel="0" collapsed="false">
      <c r="A1489" s="0" t="n">
        <v>61</v>
      </c>
      <c r="B1489" s="0" t="n">
        <v>11</v>
      </c>
      <c r="C1489" s="0" t="n">
        <v>55</v>
      </c>
      <c r="D1489" s="0" t="n">
        <v>8</v>
      </c>
      <c r="E1489" s="1" t="n">
        <f aca="false">SMALL(A1489:D1489,1)</f>
        <v>8</v>
      </c>
      <c r="F1489" s="1" t="n">
        <f aca="false">SMALL(A1489:D1489,2)</f>
        <v>11</v>
      </c>
      <c r="G1489" s="1" t="n">
        <f aca="false">SMALL(A1489:D1489,3)</f>
        <v>55</v>
      </c>
      <c r="H1489" s="1" t="n">
        <f aca="false">SMALL(A1489:D1489,4)</f>
        <v>61</v>
      </c>
      <c r="I1489" s="0" t="n">
        <f aca="false">IF(H1489^3 &gt;= 2*E1489*F1489*G1489,1,0)</f>
        <v>1</v>
      </c>
      <c r="J1489" s="0" t="n">
        <f aca="false">IF(AND(E1489&gt;10,F1489&gt;10,G1489&gt;10,H1489&gt;10),1,0)</f>
        <v>0</v>
      </c>
      <c r="K1489" s="0" t="n">
        <f aca="false">IF(I1489+J1489=2,1,0)</f>
        <v>0</v>
      </c>
    </row>
    <row r="1490" customFormat="false" ht="13.8" hidden="false" customHeight="false" outlineLevel="0" collapsed="false">
      <c r="A1490" s="0" t="n">
        <v>67</v>
      </c>
      <c r="B1490" s="0" t="n">
        <v>54</v>
      </c>
      <c r="C1490" s="0" t="n">
        <v>44</v>
      </c>
      <c r="D1490" s="0" t="n">
        <v>39</v>
      </c>
      <c r="E1490" s="1" t="n">
        <f aca="false">SMALL(A1490:D1490,1)</f>
        <v>39</v>
      </c>
      <c r="F1490" s="1" t="n">
        <f aca="false">SMALL(A1490:D1490,2)</f>
        <v>44</v>
      </c>
      <c r="G1490" s="1" t="n">
        <f aca="false">SMALL(A1490:D1490,3)</f>
        <v>54</v>
      </c>
      <c r="H1490" s="1" t="n">
        <f aca="false">SMALL(A1490:D1490,4)</f>
        <v>67</v>
      </c>
      <c r="I1490" s="0" t="n">
        <f aca="false">IF(H1490^3 &gt;= 2*E1490*F1490*G1490,1,0)</f>
        <v>1</v>
      </c>
      <c r="J1490" s="0" t="n">
        <f aca="false">IF(AND(E1490&gt;10,F1490&gt;10,G1490&gt;10,H1490&gt;10),1,0)</f>
        <v>1</v>
      </c>
      <c r="K1490" s="0" t="n">
        <f aca="false">IF(I1490+J1490=2,1,0)</f>
        <v>1</v>
      </c>
    </row>
    <row r="1491" customFormat="false" ht="13.8" hidden="false" customHeight="false" outlineLevel="0" collapsed="false">
      <c r="A1491" s="0" t="n">
        <v>52</v>
      </c>
      <c r="B1491" s="0" t="n">
        <v>46</v>
      </c>
      <c r="C1491" s="0" t="n">
        <v>55</v>
      </c>
      <c r="D1491" s="0" t="n">
        <v>42</v>
      </c>
      <c r="E1491" s="1" t="n">
        <f aca="false">SMALL(A1491:D1491,1)</f>
        <v>42</v>
      </c>
      <c r="F1491" s="1" t="n">
        <f aca="false">SMALL(A1491:D1491,2)</f>
        <v>46</v>
      </c>
      <c r="G1491" s="1" t="n">
        <f aca="false">SMALL(A1491:D1491,3)</f>
        <v>52</v>
      </c>
      <c r="H1491" s="1" t="n">
        <f aca="false">SMALL(A1491:D1491,4)</f>
        <v>55</v>
      </c>
      <c r="I1491" s="0" t="n">
        <f aca="false">IF(H1491^3 &gt;= 2*E1491*F1491*G1491,1,0)</f>
        <v>0</v>
      </c>
      <c r="J1491" s="0" t="n">
        <f aca="false">IF(AND(E1491&gt;10,F1491&gt;10,G1491&gt;10,H1491&gt;10),1,0)</f>
        <v>1</v>
      </c>
      <c r="K1491" s="0" t="n">
        <f aca="false">IF(I1491+J1491=2,1,0)</f>
        <v>0</v>
      </c>
    </row>
    <row r="1492" customFormat="false" ht="13.8" hidden="false" customHeight="false" outlineLevel="0" collapsed="false">
      <c r="A1492" s="0" t="n">
        <v>95</v>
      </c>
      <c r="B1492" s="0" t="n">
        <v>40</v>
      </c>
      <c r="C1492" s="0" t="n">
        <v>66</v>
      </c>
      <c r="D1492" s="0" t="n">
        <v>15</v>
      </c>
      <c r="E1492" s="1" t="n">
        <f aca="false">SMALL(A1492:D1492,1)</f>
        <v>15</v>
      </c>
      <c r="F1492" s="1" t="n">
        <f aca="false">SMALL(A1492:D1492,2)</f>
        <v>40</v>
      </c>
      <c r="G1492" s="1" t="n">
        <f aca="false">SMALL(A1492:D1492,3)</f>
        <v>66</v>
      </c>
      <c r="H1492" s="1" t="n">
        <f aca="false">SMALL(A1492:D1492,4)</f>
        <v>95</v>
      </c>
      <c r="I1492" s="0" t="n">
        <f aca="false">IF(H1492^3 &gt;= 2*E1492*F1492*G1492,1,0)</f>
        <v>1</v>
      </c>
      <c r="J1492" s="0" t="n">
        <f aca="false">IF(AND(E1492&gt;10,F1492&gt;10,G1492&gt;10,H1492&gt;10),1,0)</f>
        <v>1</v>
      </c>
      <c r="K1492" s="0" t="n">
        <f aca="false">IF(I1492+J1492=2,1,0)</f>
        <v>1</v>
      </c>
    </row>
    <row r="1493" customFormat="false" ht="13.8" hidden="false" customHeight="false" outlineLevel="0" collapsed="false">
      <c r="A1493" s="0" t="n">
        <v>99</v>
      </c>
      <c r="B1493" s="0" t="n">
        <v>66</v>
      </c>
      <c r="C1493" s="0" t="n">
        <v>69</v>
      </c>
      <c r="D1493" s="0" t="n">
        <v>95</v>
      </c>
      <c r="E1493" s="1" t="n">
        <f aca="false">SMALL(A1493:D1493,1)</f>
        <v>66</v>
      </c>
      <c r="F1493" s="1" t="n">
        <f aca="false">SMALL(A1493:D1493,2)</f>
        <v>69</v>
      </c>
      <c r="G1493" s="1" t="n">
        <f aca="false">SMALL(A1493:D1493,3)</f>
        <v>95</v>
      </c>
      <c r="H1493" s="1" t="n">
        <f aca="false">SMALL(A1493:D1493,4)</f>
        <v>99</v>
      </c>
      <c r="I1493" s="0" t="n">
        <f aca="false">IF(H1493^3 &gt;= 2*E1493*F1493*G1493,1,0)</f>
        <v>1</v>
      </c>
      <c r="J1493" s="0" t="n">
        <f aca="false">IF(AND(E1493&gt;10,F1493&gt;10,G1493&gt;10,H1493&gt;10),1,0)</f>
        <v>1</v>
      </c>
      <c r="K1493" s="0" t="n">
        <f aca="false">IF(I1493+J1493=2,1,0)</f>
        <v>1</v>
      </c>
    </row>
    <row r="1494" customFormat="false" ht="13.8" hidden="false" customHeight="false" outlineLevel="0" collapsed="false">
      <c r="A1494" s="0" t="n">
        <v>66</v>
      </c>
      <c r="B1494" s="0" t="n">
        <v>11</v>
      </c>
      <c r="C1494" s="0" t="n">
        <v>67</v>
      </c>
      <c r="D1494" s="0" t="n">
        <v>87</v>
      </c>
      <c r="E1494" s="1" t="n">
        <f aca="false">SMALL(A1494:D1494,1)</f>
        <v>11</v>
      </c>
      <c r="F1494" s="1" t="n">
        <f aca="false">SMALL(A1494:D1494,2)</f>
        <v>66</v>
      </c>
      <c r="G1494" s="1" t="n">
        <f aca="false">SMALL(A1494:D1494,3)</f>
        <v>67</v>
      </c>
      <c r="H1494" s="1" t="n">
        <f aca="false">SMALL(A1494:D1494,4)</f>
        <v>87</v>
      </c>
      <c r="I1494" s="0" t="n">
        <f aca="false">IF(H1494^3 &gt;= 2*E1494*F1494*G1494,1,0)</f>
        <v>1</v>
      </c>
      <c r="J1494" s="0" t="n">
        <f aca="false">IF(AND(E1494&gt;10,F1494&gt;10,G1494&gt;10,H1494&gt;10),1,0)</f>
        <v>1</v>
      </c>
      <c r="K1494" s="0" t="n">
        <f aca="false">IF(I1494+J1494=2,1,0)</f>
        <v>1</v>
      </c>
    </row>
    <row r="1495" customFormat="false" ht="13.8" hidden="false" customHeight="false" outlineLevel="0" collapsed="false">
      <c r="A1495" s="0" t="n">
        <v>2</v>
      </c>
      <c r="B1495" s="0" t="n">
        <v>63</v>
      </c>
      <c r="C1495" s="0" t="n">
        <v>70</v>
      </c>
      <c r="D1495" s="0" t="n">
        <v>78</v>
      </c>
      <c r="E1495" s="1" t="n">
        <f aca="false">SMALL(A1495:D1495,1)</f>
        <v>2</v>
      </c>
      <c r="F1495" s="1" t="n">
        <f aca="false">SMALL(A1495:D1495,2)</f>
        <v>63</v>
      </c>
      <c r="G1495" s="1" t="n">
        <f aca="false">SMALL(A1495:D1495,3)</f>
        <v>70</v>
      </c>
      <c r="H1495" s="1" t="n">
        <f aca="false">SMALL(A1495:D1495,4)</f>
        <v>78</v>
      </c>
      <c r="I1495" s="0" t="n">
        <f aca="false">IF(H1495^3 &gt;= 2*E1495*F1495*G1495,1,0)</f>
        <v>1</v>
      </c>
      <c r="J1495" s="0" t="n">
        <f aca="false">IF(AND(E1495&gt;10,F1495&gt;10,G1495&gt;10,H1495&gt;10),1,0)</f>
        <v>0</v>
      </c>
      <c r="K1495" s="0" t="n">
        <f aca="false">IF(I1495+J1495=2,1,0)</f>
        <v>0</v>
      </c>
    </row>
    <row r="1496" customFormat="false" ht="13.8" hidden="false" customHeight="false" outlineLevel="0" collapsed="false">
      <c r="A1496" s="0" t="n">
        <v>65</v>
      </c>
      <c r="B1496" s="0" t="n">
        <v>74</v>
      </c>
      <c r="C1496" s="0" t="n">
        <v>30</v>
      </c>
      <c r="D1496" s="0" t="n">
        <v>5</v>
      </c>
      <c r="E1496" s="1" t="n">
        <f aca="false">SMALL(A1496:D1496,1)</f>
        <v>5</v>
      </c>
      <c r="F1496" s="1" t="n">
        <f aca="false">SMALL(A1496:D1496,2)</f>
        <v>30</v>
      </c>
      <c r="G1496" s="1" t="n">
        <f aca="false">SMALL(A1496:D1496,3)</f>
        <v>65</v>
      </c>
      <c r="H1496" s="1" t="n">
        <f aca="false">SMALL(A1496:D1496,4)</f>
        <v>74</v>
      </c>
      <c r="I1496" s="0" t="n">
        <f aca="false">IF(H1496^3 &gt;= 2*E1496*F1496*G1496,1,0)</f>
        <v>1</v>
      </c>
      <c r="J1496" s="0" t="n">
        <f aca="false">IF(AND(E1496&gt;10,F1496&gt;10,G1496&gt;10,H1496&gt;10),1,0)</f>
        <v>0</v>
      </c>
      <c r="K1496" s="0" t="n">
        <f aca="false">IF(I1496+J1496=2,1,0)</f>
        <v>0</v>
      </c>
    </row>
    <row r="1497" customFormat="false" ht="13.8" hidden="false" customHeight="false" outlineLevel="0" collapsed="false">
      <c r="A1497" s="0" t="n">
        <v>79</v>
      </c>
      <c r="B1497" s="0" t="n">
        <v>78</v>
      </c>
      <c r="C1497" s="0" t="n">
        <v>6</v>
      </c>
      <c r="D1497" s="0" t="n">
        <v>19</v>
      </c>
      <c r="E1497" s="1" t="n">
        <f aca="false">SMALL(A1497:D1497,1)</f>
        <v>6</v>
      </c>
      <c r="F1497" s="1" t="n">
        <f aca="false">SMALL(A1497:D1497,2)</f>
        <v>19</v>
      </c>
      <c r="G1497" s="1" t="n">
        <f aca="false">SMALL(A1497:D1497,3)</f>
        <v>78</v>
      </c>
      <c r="H1497" s="1" t="n">
        <f aca="false">SMALL(A1497:D1497,4)</f>
        <v>79</v>
      </c>
      <c r="I1497" s="0" t="n">
        <f aca="false">IF(H1497^3 &gt;= 2*E1497*F1497*G1497,1,0)</f>
        <v>1</v>
      </c>
      <c r="J1497" s="0" t="n">
        <f aca="false">IF(AND(E1497&gt;10,F1497&gt;10,G1497&gt;10,H1497&gt;10),1,0)</f>
        <v>0</v>
      </c>
      <c r="K1497" s="0" t="n">
        <f aca="false">IF(I1497+J1497=2,1,0)</f>
        <v>0</v>
      </c>
    </row>
    <row r="1498" customFormat="false" ht="13.8" hidden="false" customHeight="false" outlineLevel="0" collapsed="false">
      <c r="A1498" s="0" t="n">
        <v>77</v>
      </c>
      <c r="B1498" s="0" t="n">
        <v>29</v>
      </c>
      <c r="C1498" s="0" t="n">
        <v>24</v>
      </c>
      <c r="D1498" s="0" t="n">
        <v>95</v>
      </c>
      <c r="E1498" s="1" t="n">
        <f aca="false">SMALL(A1498:D1498,1)</f>
        <v>24</v>
      </c>
      <c r="F1498" s="1" t="n">
        <f aca="false">SMALL(A1498:D1498,2)</f>
        <v>29</v>
      </c>
      <c r="G1498" s="1" t="n">
        <f aca="false">SMALL(A1498:D1498,3)</f>
        <v>77</v>
      </c>
      <c r="H1498" s="1" t="n">
        <f aca="false">SMALL(A1498:D1498,4)</f>
        <v>95</v>
      </c>
      <c r="I1498" s="0" t="n">
        <f aca="false">IF(H1498^3 &gt;= 2*E1498*F1498*G1498,1,0)</f>
        <v>1</v>
      </c>
      <c r="J1498" s="0" t="n">
        <f aca="false">IF(AND(E1498&gt;10,F1498&gt;10,G1498&gt;10,H1498&gt;10),1,0)</f>
        <v>1</v>
      </c>
      <c r="K1498" s="0" t="n">
        <f aca="false">IF(I1498+J1498=2,1,0)</f>
        <v>1</v>
      </c>
    </row>
    <row r="1499" customFormat="false" ht="13.8" hidden="false" customHeight="false" outlineLevel="0" collapsed="false">
      <c r="A1499" s="0" t="n">
        <v>41</v>
      </c>
      <c r="B1499" s="0" t="n">
        <v>23</v>
      </c>
      <c r="C1499" s="0" t="n">
        <v>80</v>
      </c>
      <c r="D1499" s="0" t="n">
        <v>13</v>
      </c>
      <c r="E1499" s="1" t="n">
        <f aca="false">SMALL(A1499:D1499,1)</f>
        <v>13</v>
      </c>
      <c r="F1499" s="1" t="n">
        <f aca="false">SMALL(A1499:D1499,2)</f>
        <v>23</v>
      </c>
      <c r="G1499" s="1" t="n">
        <f aca="false">SMALL(A1499:D1499,3)</f>
        <v>41</v>
      </c>
      <c r="H1499" s="1" t="n">
        <f aca="false">SMALL(A1499:D1499,4)</f>
        <v>80</v>
      </c>
      <c r="I1499" s="0" t="n">
        <f aca="false">IF(H1499^3 &gt;= 2*E1499*F1499*G1499,1,0)</f>
        <v>1</v>
      </c>
      <c r="J1499" s="0" t="n">
        <f aca="false">IF(AND(E1499&gt;10,F1499&gt;10,G1499&gt;10,H1499&gt;10),1,0)</f>
        <v>1</v>
      </c>
      <c r="K1499" s="0" t="n">
        <f aca="false">IF(I1499+J1499=2,1,0)</f>
        <v>1</v>
      </c>
    </row>
    <row r="1500" customFormat="false" ht="13.8" hidden="false" customHeight="false" outlineLevel="0" collapsed="false">
      <c r="A1500" s="0" t="n">
        <v>78</v>
      </c>
      <c r="B1500" s="0" t="n">
        <v>63</v>
      </c>
      <c r="C1500" s="0" t="n">
        <v>39</v>
      </c>
      <c r="D1500" s="0" t="n">
        <v>11</v>
      </c>
      <c r="E1500" s="1" t="n">
        <f aca="false">SMALL(A1500:D1500,1)</f>
        <v>11</v>
      </c>
      <c r="F1500" s="1" t="n">
        <f aca="false">SMALL(A1500:D1500,2)</f>
        <v>39</v>
      </c>
      <c r="G1500" s="1" t="n">
        <f aca="false">SMALL(A1500:D1500,3)</f>
        <v>63</v>
      </c>
      <c r="H1500" s="1" t="n">
        <f aca="false">SMALL(A1500:D1500,4)</f>
        <v>78</v>
      </c>
      <c r="I1500" s="0" t="n">
        <f aca="false">IF(H1500^3 &gt;= 2*E1500*F1500*G1500,1,0)</f>
        <v>1</v>
      </c>
      <c r="J1500" s="0" t="n">
        <f aca="false">IF(AND(E1500&gt;10,F1500&gt;10,G1500&gt;10,H1500&gt;10),1,0)</f>
        <v>1</v>
      </c>
      <c r="K1500" s="0" t="n">
        <f aca="false">IF(I1500+J1500=2,1,0)</f>
        <v>1</v>
      </c>
    </row>
    <row r="1501" customFormat="false" ht="13.8" hidden="false" customHeight="false" outlineLevel="0" collapsed="false">
      <c r="A1501" s="0" t="n">
        <v>7</v>
      </c>
      <c r="B1501" s="0" t="n">
        <v>73</v>
      </c>
      <c r="C1501" s="0" t="n">
        <v>97</v>
      </c>
      <c r="D1501" s="0" t="n">
        <v>71</v>
      </c>
      <c r="E1501" s="1" t="n">
        <f aca="false">SMALL(A1501:D1501,1)</f>
        <v>7</v>
      </c>
      <c r="F1501" s="1" t="n">
        <f aca="false">SMALL(A1501:D1501,2)</f>
        <v>71</v>
      </c>
      <c r="G1501" s="1" t="n">
        <f aca="false">SMALL(A1501:D1501,3)</f>
        <v>73</v>
      </c>
      <c r="H1501" s="1" t="n">
        <f aca="false">SMALL(A1501:D1501,4)</f>
        <v>97</v>
      </c>
      <c r="I1501" s="0" t="n">
        <f aca="false">IF(H1501^3 &gt;= 2*E1501*F1501*G1501,1,0)</f>
        <v>1</v>
      </c>
      <c r="J1501" s="0" t="n">
        <f aca="false">IF(AND(E1501&gt;10,F1501&gt;10,G1501&gt;10,H1501&gt;10),1,0)</f>
        <v>0</v>
      </c>
      <c r="K1501" s="0" t="n">
        <f aca="false">IF(I1501+J1501=2,1,0)</f>
        <v>0</v>
      </c>
    </row>
    <row r="1502" customFormat="false" ht="13.8" hidden="false" customHeight="false" outlineLevel="0" collapsed="false">
      <c r="A1502" s="0" t="n">
        <v>2</v>
      </c>
      <c r="B1502" s="0" t="n">
        <v>74</v>
      </c>
      <c r="C1502" s="0" t="n">
        <v>6</v>
      </c>
      <c r="D1502" s="0" t="n">
        <v>80</v>
      </c>
      <c r="E1502" s="1" t="n">
        <f aca="false">SMALL(A1502:D1502,1)</f>
        <v>2</v>
      </c>
      <c r="F1502" s="1" t="n">
        <f aca="false">SMALL(A1502:D1502,2)</f>
        <v>6</v>
      </c>
      <c r="G1502" s="1" t="n">
        <f aca="false">SMALL(A1502:D1502,3)</f>
        <v>74</v>
      </c>
      <c r="H1502" s="1" t="n">
        <f aca="false">SMALL(A1502:D1502,4)</f>
        <v>80</v>
      </c>
      <c r="I1502" s="0" t="n">
        <f aca="false">IF(H1502^3 &gt;= 2*E1502*F1502*G1502,1,0)</f>
        <v>1</v>
      </c>
      <c r="J1502" s="0" t="n">
        <f aca="false">IF(AND(E1502&gt;10,F1502&gt;10,G1502&gt;10,H1502&gt;10),1,0)</f>
        <v>0</v>
      </c>
      <c r="K1502" s="0" t="n">
        <f aca="false">IF(I1502+J1502=2,1,0)</f>
        <v>0</v>
      </c>
    </row>
    <row r="1503" customFormat="false" ht="13.8" hidden="false" customHeight="false" outlineLevel="0" collapsed="false">
      <c r="A1503" s="0" t="n">
        <v>21</v>
      </c>
      <c r="B1503" s="0" t="n">
        <v>87</v>
      </c>
      <c r="C1503" s="0" t="n">
        <v>83</v>
      </c>
      <c r="D1503" s="0" t="n">
        <v>30</v>
      </c>
      <c r="E1503" s="1" t="n">
        <f aca="false">SMALL(A1503:D1503,1)</f>
        <v>21</v>
      </c>
      <c r="F1503" s="1" t="n">
        <f aca="false">SMALL(A1503:D1503,2)</f>
        <v>30</v>
      </c>
      <c r="G1503" s="1" t="n">
        <f aca="false">SMALL(A1503:D1503,3)</f>
        <v>83</v>
      </c>
      <c r="H1503" s="1" t="n">
        <f aca="false">SMALL(A1503:D1503,4)</f>
        <v>87</v>
      </c>
      <c r="I1503" s="0" t="n">
        <f aca="false">IF(H1503^3 &gt;= 2*E1503*F1503*G1503,1,0)</f>
        <v>1</v>
      </c>
      <c r="J1503" s="0" t="n">
        <f aca="false">IF(AND(E1503&gt;10,F1503&gt;10,G1503&gt;10,H1503&gt;10),1,0)</f>
        <v>1</v>
      </c>
      <c r="K1503" s="0" t="n">
        <f aca="false">IF(I1503+J1503=2,1,0)</f>
        <v>1</v>
      </c>
    </row>
    <row r="1504" customFormat="false" ht="13.8" hidden="false" customHeight="false" outlineLevel="0" collapsed="false">
      <c r="A1504" s="0" t="n">
        <v>12</v>
      </c>
      <c r="B1504" s="0" t="n">
        <v>62</v>
      </c>
      <c r="C1504" s="0" t="n">
        <v>93</v>
      </c>
      <c r="D1504" s="0" t="n">
        <v>69</v>
      </c>
      <c r="E1504" s="1" t="n">
        <f aca="false">SMALL(A1504:D1504,1)</f>
        <v>12</v>
      </c>
      <c r="F1504" s="1" t="n">
        <f aca="false">SMALL(A1504:D1504,2)</f>
        <v>62</v>
      </c>
      <c r="G1504" s="1" t="n">
        <f aca="false">SMALL(A1504:D1504,3)</f>
        <v>69</v>
      </c>
      <c r="H1504" s="1" t="n">
        <f aca="false">SMALL(A1504:D1504,4)</f>
        <v>93</v>
      </c>
      <c r="I1504" s="0" t="n">
        <f aca="false">IF(H1504^3 &gt;= 2*E1504*F1504*G1504,1,0)</f>
        <v>1</v>
      </c>
      <c r="J1504" s="0" t="n">
        <f aca="false">IF(AND(E1504&gt;10,F1504&gt;10,G1504&gt;10,H1504&gt;10),1,0)</f>
        <v>1</v>
      </c>
      <c r="K1504" s="0" t="n">
        <f aca="false">IF(I1504+J1504=2,1,0)</f>
        <v>1</v>
      </c>
    </row>
    <row r="1505" customFormat="false" ht="13.8" hidden="false" customHeight="false" outlineLevel="0" collapsed="false">
      <c r="A1505" s="0" t="n">
        <v>99</v>
      </c>
      <c r="B1505" s="0" t="n">
        <v>20</v>
      </c>
      <c r="C1505" s="0" t="n">
        <v>98</v>
      </c>
      <c r="D1505" s="0" t="n">
        <v>75</v>
      </c>
      <c r="E1505" s="1" t="n">
        <f aca="false">SMALL(A1505:D1505,1)</f>
        <v>20</v>
      </c>
      <c r="F1505" s="1" t="n">
        <f aca="false">SMALL(A1505:D1505,2)</f>
        <v>75</v>
      </c>
      <c r="G1505" s="1" t="n">
        <f aca="false">SMALL(A1505:D1505,3)</f>
        <v>98</v>
      </c>
      <c r="H1505" s="1" t="n">
        <f aca="false">SMALL(A1505:D1505,4)</f>
        <v>99</v>
      </c>
      <c r="I1505" s="0" t="n">
        <f aca="false">IF(H1505^3 &gt;= 2*E1505*F1505*G1505,1,0)</f>
        <v>1</v>
      </c>
      <c r="J1505" s="0" t="n">
        <f aca="false">IF(AND(E1505&gt;10,F1505&gt;10,G1505&gt;10,H1505&gt;10),1,0)</f>
        <v>1</v>
      </c>
      <c r="K1505" s="0" t="n">
        <f aca="false">IF(I1505+J1505=2,1,0)</f>
        <v>1</v>
      </c>
    </row>
    <row r="1506" customFormat="false" ht="13.8" hidden="false" customHeight="false" outlineLevel="0" collapsed="false">
      <c r="A1506" s="0" t="n">
        <v>35</v>
      </c>
      <c r="B1506" s="0" t="n">
        <v>36</v>
      </c>
      <c r="C1506" s="0" t="n">
        <v>38</v>
      </c>
      <c r="D1506" s="0" t="n">
        <v>39</v>
      </c>
      <c r="E1506" s="1" t="n">
        <f aca="false">SMALL(A1506:D1506,1)</f>
        <v>35</v>
      </c>
      <c r="F1506" s="1" t="n">
        <f aca="false">SMALL(A1506:D1506,2)</f>
        <v>36</v>
      </c>
      <c r="G1506" s="1" t="n">
        <f aca="false">SMALL(A1506:D1506,3)</f>
        <v>38</v>
      </c>
      <c r="H1506" s="1" t="n">
        <f aca="false">SMALL(A1506:D1506,4)</f>
        <v>39</v>
      </c>
      <c r="I1506" s="0" t="n">
        <f aca="false">IF(H1506^3 &gt;= 2*E1506*F1506*G1506,1,0)</f>
        <v>0</v>
      </c>
      <c r="J1506" s="0" t="n">
        <f aca="false">IF(AND(E1506&gt;10,F1506&gt;10,G1506&gt;10,H1506&gt;10),1,0)</f>
        <v>1</v>
      </c>
      <c r="K1506" s="0" t="n">
        <f aca="false">IF(I1506+J1506=2,1,0)</f>
        <v>0</v>
      </c>
    </row>
    <row r="1507" customFormat="false" ht="13.8" hidden="false" customHeight="false" outlineLevel="0" collapsed="false">
      <c r="A1507" s="0" t="n">
        <v>33</v>
      </c>
      <c r="B1507" s="0" t="n">
        <v>17</v>
      </c>
      <c r="C1507" s="0" t="n">
        <v>37</v>
      </c>
      <c r="D1507" s="0" t="n">
        <v>16</v>
      </c>
      <c r="E1507" s="1" t="n">
        <f aca="false">SMALL(A1507:D1507,1)</f>
        <v>16</v>
      </c>
      <c r="F1507" s="1" t="n">
        <f aca="false">SMALL(A1507:D1507,2)</f>
        <v>17</v>
      </c>
      <c r="G1507" s="1" t="n">
        <f aca="false">SMALL(A1507:D1507,3)</f>
        <v>33</v>
      </c>
      <c r="H1507" s="1" t="n">
        <f aca="false">SMALL(A1507:D1507,4)</f>
        <v>37</v>
      </c>
      <c r="I1507" s="0" t="n">
        <f aca="false">IF(H1507^3 &gt;= 2*E1507*F1507*G1507,1,0)</f>
        <v>1</v>
      </c>
      <c r="J1507" s="0" t="n">
        <f aca="false">IF(AND(E1507&gt;10,F1507&gt;10,G1507&gt;10,H1507&gt;10),1,0)</f>
        <v>1</v>
      </c>
      <c r="K1507" s="0" t="n">
        <f aca="false">IF(I1507+J1507=2,1,0)</f>
        <v>1</v>
      </c>
    </row>
    <row r="1508" customFormat="false" ht="13.8" hidden="false" customHeight="false" outlineLevel="0" collapsed="false">
      <c r="A1508" s="0" t="n">
        <v>24</v>
      </c>
      <c r="B1508" s="0" t="n">
        <v>62</v>
      </c>
      <c r="C1508" s="0" t="n">
        <v>38</v>
      </c>
      <c r="D1508" s="0" t="n">
        <v>75</v>
      </c>
      <c r="E1508" s="1" t="n">
        <f aca="false">SMALL(A1508:D1508,1)</f>
        <v>24</v>
      </c>
      <c r="F1508" s="1" t="n">
        <f aca="false">SMALL(A1508:D1508,2)</f>
        <v>38</v>
      </c>
      <c r="G1508" s="1" t="n">
        <f aca="false">SMALL(A1508:D1508,3)</f>
        <v>62</v>
      </c>
      <c r="H1508" s="1" t="n">
        <f aca="false">SMALL(A1508:D1508,4)</f>
        <v>75</v>
      </c>
      <c r="I1508" s="0" t="n">
        <f aca="false">IF(H1508^3 &gt;= 2*E1508*F1508*G1508,1,0)</f>
        <v>1</v>
      </c>
      <c r="J1508" s="0" t="n">
        <f aca="false">IF(AND(E1508&gt;10,F1508&gt;10,G1508&gt;10,H1508&gt;10),1,0)</f>
        <v>1</v>
      </c>
      <c r="K1508" s="0" t="n">
        <f aca="false">IF(I1508+J1508=2,1,0)</f>
        <v>1</v>
      </c>
    </row>
    <row r="1509" customFormat="false" ht="13.8" hidden="false" customHeight="false" outlineLevel="0" collapsed="false">
      <c r="A1509" s="0" t="n">
        <v>88</v>
      </c>
      <c r="B1509" s="0" t="n">
        <v>14</v>
      </c>
      <c r="C1509" s="0" t="n">
        <v>76</v>
      </c>
      <c r="D1509" s="0" t="n">
        <v>11</v>
      </c>
      <c r="E1509" s="1" t="n">
        <f aca="false">SMALL(A1509:D1509,1)</f>
        <v>11</v>
      </c>
      <c r="F1509" s="1" t="n">
        <f aca="false">SMALL(A1509:D1509,2)</f>
        <v>14</v>
      </c>
      <c r="G1509" s="1" t="n">
        <f aca="false">SMALL(A1509:D1509,3)</f>
        <v>76</v>
      </c>
      <c r="H1509" s="1" t="n">
        <f aca="false">SMALL(A1509:D1509,4)</f>
        <v>88</v>
      </c>
      <c r="I1509" s="0" t="n">
        <f aca="false">IF(H1509^3 &gt;= 2*E1509*F1509*G1509,1,0)</f>
        <v>1</v>
      </c>
      <c r="J1509" s="0" t="n">
        <f aca="false">IF(AND(E1509&gt;10,F1509&gt;10,G1509&gt;10,H1509&gt;10),1,0)</f>
        <v>1</v>
      </c>
      <c r="K1509" s="0" t="n">
        <f aca="false">IF(I1509+J1509=2,1,0)</f>
        <v>1</v>
      </c>
    </row>
    <row r="1510" customFormat="false" ht="13.8" hidden="false" customHeight="false" outlineLevel="0" collapsed="false">
      <c r="A1510" s="0" t="n">
        <v>5</v>
      </c>
      <c r="B1510" s="0" t="n">
        <v>72</v>
      </c>
      <c r="C1510" s="0" t="n">
        <v>84</v>
      </c>
      <c r="D1510" s="0" t="n">
        <v>86</v>
      </c>
      <c r="E1510" s="1" t="n">
        <f aca="false">SMALL(A1510:D1510,1)</f>
        <v>5</v>
      </c>
      <c r="F1510" s="1" t="n">
        <f aca="false">SMALL(A1510:D1510,2)</f>
        <v>72</v>
      </c>
      <c r="G1510" s="1" t="n">
        <f aca="false">SMALL(A1510:D1510,3)</f>
        <v>84</v>
      </c>
      <c r="H1510" s="1" t="n">
        <f aca="false">SMALL(A1510:D1510,4)</f>
        <v>86</v>
      </c>
      <c r="I1510" s="0" t="n">
        <f aca="false">IF(H1510^3 &gt;= 2*E1510*F1510*G1510,1,0)</f>
        <v>1</v>
      </c>
      <c r="J1510" s="0" t="n">
        <f aca="false">IF(AND(E1510&gt;10,F1510&gt;10,G1510&gt;10,H1510&gt;10),1,0)</f>
        <v>0</v>
      </c>
      <c r="K1510" s="0" t="n">
        <f aca="false">IF(I1510+J1510=2,1,0)</f>
        <v>0</v>
      </c>
    </row>
    <row r="1511" customFormat="false" ht="13.8" hidden="false" customHeight="false" outlineLevel="0" collapsed="false">
      <c r="A1511" s="0" t="n">
        <v>29</v>
      </c>
      <c r="B1511" s="0" t="n">
        <v>89</v>
      </c>
      <c r="C1511" s="0" t="n">
        <v>72</v>
      </c>
      <c r="D1511" s="0" t="n">
        <v>35</v>
      </c>
      <c r="E1511" s="1" t="n">
        <f aca="false">SMALL(A1511:D1511,1)</f>
        <v>29</v>
      </c>
      <c r="F1511" s="1" t="n">
        <f aca="false">SMALL(A1511:D1511,2)</f>
        <v>35</v>
      </c>
      <c r="G1511" s="1" t="n">
        <f aca="false">SMALL(A1511:D1511,3)</f>
        <v>72</v>
      </c>
      <c r="H1511" s="1" t="n">
        <f aca="false">SMALL(A1511:D1511,4)</f>
        <v>89</v>
      </c>
      <c r="I1511" s="0" t="n">
        <f aca="false">IF(H1511^3 &gt;= 2*E1511*F1511*G1511,1,0)</f>
        <v>1</v>
      </c>
      <c r="J1511" s="0" t="n">
        <f aca="false">IF(AND(E1511&gt;10,F1511&gt;10,G1511&gt;10,H1511&gt;10),1,0)</f>
        <v>1</v>
      </c>
      <c r="K1511" s="0" t="n">
        <f aca="false">IF(I1511+J1511=2,1,0)</f>
        <v>1</v>
      </c>
    </row>
    <row r="1512" customFormat="false" ht="13.8" hidden="false" customHeight="false" outlineLevel="0" collapsed="false">
      <c r="A1512" s="0" t="n">
        <v>75</v>
      </c>
      <c r="B1512" s="0" t="n">
        <v>94</v>
      </c>
      <c r="C1512" s="0" t="n">
        <v>50</v>
      </c>
      <c r="D1512" s="0" t="n">
        <v>48</v>
      </c>
      <c r="E1512" s="1" t="n">
        <f aca="false">SMALL(A1512:D1512,1)</f>
        <v>48</v>
      </c>
      <c r="F1512" s="1" t="n">
        <f aca="false">SMALL(A1512:D1512,2)</f>
        <v>50</v>
      </c>
      <c r="G1512" s="1" t="n">
        <f aca="false">SMALL(A1512:D1512,3)</f>
        <v>75</v>
      </c>
      <c r="H1512" s="1" t="n">
        <f aca="false">SMALL(A1512:D1512,4)</f>
        <v>94</v>
      </c>
      <c r="I1512" s="0" t="n">
        <f aca="false">IF(H1512^3 &gt;= 2*E1512*F1512*G1512,1,0)</f>
        <v>1</v>
      </c>
      <c r="J1512" s="0" t="n">
        <f aca="false">IF(AND(E1512&gt;10,F1512&gt;10,G1512&gt;10,H1512&gt;10),1,0)</f>
        <v>1</v>
      </c>
      <c r="K1512" s="0" t="n">
        <f aca="false">IF(I1512+J1512=2,1,0)</f>
        <v>1</v>
      </c>
    </row>
    <row r="1513" customFormat="false" ht="13.8" hidden="false" customHeight="false" outlineLevel="0" collapsed="false">
      <c r="A1513" s="0" t="n">
        <v>85</v>
      </c>
      <c r="B1513" s="0" t="n">
        <v>63</v>
      </c>
      <c r="C1513" s="0" t="n">
        <v>84</v>
      </c>
      <c r="D1513" s="0" t="n">
        <v>80</v>
      </c>
      <c r="E1513" s="1" t="n">
        <f aca="false">SMALL(A1513:D1513,1)</f>
        <v>63</v>
      </c>
      <c r="F1513" s="1" t="n">
        <f aca="false">SMALL(A1513:D1513,2)</f>
        <v>80</v>
      </c>
      <c r="G1513" s="1" t="n">
        <f aca="false">SMALL(A1513:D1513,3)</f>
        <v>84</v>
      </c>
      <c r="H1513" s="1" t="n">
        <f aca="false">SMALL(A1513:D1513,4)</f>
        <v>85</v>
      </c>
      <c r="I1513" s="0" t="n">
        <f aca="false">IF(H1513^3 &gt;= 2*E1513*F1513*G1513,1,0)</f>
        <v>0</v>
      </c>
      <c r="J1513" s="0" t="n">
        <f aca="false">IF(AND(E1513&gt;10,F1513&gt;10,G1513&gt;10,H1513&gt;10),1,0)</f>
        <v>1</v>
      </c>
      <c r="K1513" s="0" t="n">
        <f aca="false">IF(I1513+J1513=2,1,0)</f>
        <v>0</v>
      </c>
    </row>
    <row r="1514" customFormat="false" ht="13.8" hidden="false" customHeight="false" outlineLevel="0" collapsed="false">
      <c r="A1514" s="0" t="n">
        <v>82</v>
      </c>
      <c r="B1514" s="0" t="n">
        <v>61</v>
      </c>
      <c r="C1514" s="0" t="n">
        <v>66</v>
      </c>
      <c r="D1514" s="0" t="n">
        <v>52</v>
      </c>
      <c r="E1514" s="1" t="n">
        <f aca="false">SMALL(A1514:D1514,1)</f>
        <v>52</v>
      </c>
      <c r="F1514" s="1" t="n">
        <f aca="false">SMALL(A1514:D1514,2)</f>
        <v>61</v>
      </c>
      <c r="G1514" s="1" t="n">
        <f aca="false">SMALL(A1514:D1514,3)</f>
        <v>66</v>
      </c>
      <c r="H1514" s="1" t="n">
        <f aca="false">SMALL(A1514:D1514,4)</f>
        <v>82</v>
      </c>
      <c r="I1514" s="0" t="n">
        <f aca="false">IF(H1514^3 &gt;= 2*E1514*F1514*G1514,1,0)</f>
        <v>1</v>
      </c>
      <c r="J1514" s="0" t="n">
        <f aca="false">IF(AND(E1514&gt;10,F1514&gt;10,G1514&gt;10,H1514&gt;10),1,0)</f>
        <v>1</v>
      </c>
      <c r="K1514" s="0" t="n">
        <f aca="false">IF(I1514+J1514=2,1,0)</f>
        <v>1</v>
      </c>
    </row>
    <row r="1515" customFormat="false" ht="13.8" hidden="false" customHeight="false" outlineLevel="0" collapsed="false">
      <c r="A1515" s="0" t="n">
        <v>18</v>
      </c>
      <c r="B1515" s="0" t="n">
        <v>38</v>
      </c>
      <c r="C1515" s="0" t="n">
        <v>77</v>
      </c>
      <c r="D1515" s="0" t="n">
        <v>64</v>
      </c>
      <c r="E1515" s="1" t="n">
        <f aca="false">SMALL(A1515:D1515,1)</f>
        <v>18</v>
      </c>
      <c r="F1515" s="1" t="n">
        <f aca="false">SMALL(A1515:D1515,2)</f>
        <v>38</v>
      </c>
      <c r="G1515" s="1" t="n">
        <f aca="false">SMALL(A1515:D1515,3)</f>
        <v>64</v>
      </c>
      <c r="H1515" s="1" t="n">
        <f aca="false">SMALL(A1515:D1515,4)</f>
        <v>77</v>
      </c>
      <c r="I1515" s="0" t="n">
        <f aca="false">IF(H1515^3 &gt;= 2*E1515*F1515*G1515,1,0)</f>
        <v>1</v>
      </c>
      <c r="J1515" s="0" t="n">
        <f aca="false">IF(AND(E1515&gt;10,F1515&gt;10,G1515&gt;10,H1515&gt;10),1,0)</f>
        <v>1</v>
      </c>
      <c r="K1515" s="0" t="n">
        <f aca="false">IF(I1515+J1515=2,1,0)</f>
        <v>1</v>
      </c>
    </row>
    <row r="1516" customFormat="false" ht="13.8" hidden="false" customHeight="false" outlineLevel="0" collapsed="false">
      <c r="A1516" s="0" t="n">
        <v>79</v>
      </c>
      <c r="B1516" s="0" t="n">
        <v>64</v>
      </c>
      <c r="C1516" s="0" t="n">
        <v>90</v>
      </c>
      <c r="D1516" s="0" t="n">
        <v>99</v>
      </c>
      <c r="E1516" s="1" t="n">
        <f aca="false">SMALL(A1516:D1516,1)</f>
        <v>64</v>
      </c>
      <c r="F1516" s="1" t="n">
        <f aca="false">SMALL(A1516:D1516,2)</f>
        <v>79</v>
      </c>
      <c r="G1516" s="1" t="n">
        <f aca="false">SMALL(A1516:D1516,3)</f>
        <v>90</v>
      </c>
      <c r="H1516" s="1" t="n">
        <f aca="false">SMALL(A1516:D1516,4)</f>
        <v>99</v>
      </c>
      <c r="I1516" s="0" t="n">
        <f aca="false">IF(H1516^3 &gt;= 2*E1516*F1516*G1516,1,0)</f>
        <v>1</v>
      </c>
      <c r="J1516" s="0" t="n">
        <f aca="false">IF(AND(E1516&gt;10,F1516&gt;10,G1516&gt;10,H1516&gt;10),1,0)</f>
        <v>1</v>
      </c>
      <c r="K1516" s="0" t="n">
        <f aca="false">IF(I1516+J1516=2,1,0)</f>
        <v>1</v>
      </c>
    </row>
    <row r="1517" customFormat="false" ht="13.8" hidden="false" customHeight="false" outlineLevel="0" collapsed="false">
      <c r="A1517" s="0" t="n">
        <v>6</v>
      </c>
      <c r="B1517" s="0" t="n">
        <v>62</v>
      </c>
      <c r="C1517" s="0" t="n">
        <v>69</v>
      </c>
      <c r="D1517" s="0" t="n">
        <v>28</v>
      </c>
      <c r="E1517" s="1" t="n">
        <f aca="false">SMALL(A1517:D1517,1)</f>
        <v>6</v>
      </c>
      <c r="F1517" s="1" t="n">
        <f aca="false">SMALL(A1517:D1517,2)</f>
        <v>28</v>
      </c>
      <c r="G1517" s="1" t="n">
        <f aca="false">SMALL(A1517:D1517,3)</f>
        <v>62</v>
      </c>
      <c r="H1517" s="1" t="n">
        <f aca="false">SMALL(A1517:D1517,4)</f>
        <v>69</v>
      </c>
      <c r="I1517" s="0" t="n">
        <f aca="false">IF(H1517^3 &gt;= 2*E1517*F1517*G1517,1,0)</f>
        <v>1</v>
      </c>
      <c r="J1517" s="0" t="n">
        <f aca="false">IF(AND(E1517&gt;10,F1517&gt;10,G1517&gt;10,H1517&gt;10),1,0)</f>
        <v>0</v>
      </c>
      <c r="K1517" s="0" t="n">
        <f aca="false">IF(I1517+J1517=2,1,0)</f>
        <v>0</v>
      </c>
    </row>
    <row r="1518" customFormat="false" ht="13.8" hidden="false" customHeight="false" outlineLevel="0" collapsed="false">
      <c r="A1518" s="0" t="n">
        <v>76</v>
      </c>
      <c r="B1518" s="0" t="n">
        <v>54</v>
      </c>
      <c r="C1518" s="0" t="n">
        <v>32</v>
      </c>
      <c r="D1518" s="0" t="n">
        <v>91</v>
      </c>
      <c r="E1518" s="1" t="n">
        <f aca="false">SMALL(A1518:D1518,1)</f>
        <v>32</v>
      </c>
      <c r="F1518" s="1" t="n">
        <f aca="false">SMALL(A1518:D1518,2)</f>
        <v>54</v>
      </c>
      <c r="G1518" s="1" t="n">
        <f aca="false">SMALL(A1518:D1518,3)</f>
        <v>76</v>
      </c>
      <c r="H1518" s="1" t="n">
        <f aca="false">SMALL(A1518:D1518,4)</f>
        <v>91</v>
      </c>
      <c r="I1518" s="0" t="n">
        <f aca="false">IF(H1518^3 &gt;= 2*E1518*F1518*G1518,1,0)</f>
        <v>1</v>
      </c>
      <c r="J1518" s="0" t="n">
        <f aca="false">IF(AND(E1518&gt;10,F1518&gt;10,G1518&gt;10,H1518&gt;10),1,0)</f>
        <v>1</v>
      </c>
      <c r="K1518" s="0" t="n">
        <f aca="false">IF(I1518+J1518=2,1,0)</f>
        <v>1</v>
      </c>
    </row>
    <row r="1519" customFormat="false" ht="13.8" hidden="false" customHeight="false" outlineLevel="0" collapsed="false">
      <c r="A1519" s="0" t="n">
        <v>25</v>
      </c>
      <c r="B1519" s="0" t="n">
        <v>70</v>
      </c>
      <c r="C1519" s="0" t="n">
        <v>28</v>
      </c>
      <c r="D1519" s="0" t="n">
        <v>24</v>
      </c>
      <c r="E1519" s="1" t="n">
        <f aca="false">SMALL(A1519:D1519,1)</f>
        <v>24</v>
      </c>
      <c r="F1519" s="1" t="n">
        <f aca="false">SMALL(A1519:D1519,2)</f>
        <v>25</v>
      </c>
      <c r="G1519" s="1" t="n">
        <f aca="false">SMALL(A1519:D1519,3)</f>
        <v>28</v>
      </c>
      <c r="H1519" s="1" t="n">
        <f aca="false">SMALL(A1519:D1519,4)</f>
        <v>70</v>
      </c>
      <c r="I1519" s="0" t="n">
        <f aca="false">IF(H1519^3 &gt;= 2*E1519*F1519*G1519,1,0)</f>
        <v>1</v>
      </c>
      <c r="J1519" s="0" t="n">
        <f aca="false">IF(AND(E1519&gt;10,F1519&gt;10,G1519&gt;10,H1519&gt;10),1,0)</f>
        <v>1</v>
      </c>
      <c r="K1519" s="0" t="n">
        <f aca="false">IF(I1519+J1519=2,1,0)</f>
        <v>1</v>
      </c>
    </row>
    <row r="1520" customFormat="false" ht="13.8" hidden="false" customHeight="false" outlineLevel="0" collapsed="false">
      <c r="A1520" s="0" t="n">
        <v>1</v>
      </c>
      <c r="B1520" s="0" t="n">
        <v>48</v>
      </c>
      <c r="C1520" s="0" t="n">
        <v>73</v>
      </c>
      <c r="D1520" s="0" t="n">
        <v>66</v>
      </c>
      <c r="E1520" s="1" t="n">
        <f aca="false">SMALL(A1520:D1520,1)</f>
        <v>1</v>
      </c>
      <c r="F1520" s="1" t="n">
        <f aca="false">SMALL(A1520:D1520,2)</f>
        <v>48</v>
      </c>
      <c r="G1520" s="1" t="n">
        <f aca="false">SMALL(A1520:D1520,3)</f>
        <v>66</v>
      </c>
      <c r="H1520" s="1" t="n">
        <f aca="false">SMALL(A1520:D1520,4)</f>
        <v>73</v>
      </c>
      <c r="I1520" s="0" t="n">
        <f aca="false">IF(H1520^3 &gt;= 2*E1520*F1520*G1520,1,0)</f>
        <v>1</v>
      </c>
      <c r="J1520" s="0" t="n">
        <f aca="false">IF(AND(E1520&gt;10,F1520&gt;10,G1520&gt;10,H1520&gt;10),1,0)</f>
        <v>0</v>
      </c>
      <c r="K1520" s="0" t="n">
        <f aca="false">IF(I1520+J1520=2,1,0)</f>
        <v>0</v>
      </c>
    </row>
    <row r="1521" customFormat="false" ht="13.8" hidden="false" customHeight="false" outlineLevel="0" collapsed="false">
      <c r="A1521" s="0" t="n">
        <v>68</v>
      </c>
      <c r="B1521" s="0" t="n">
        <v>72</v>
      </c>
      <c r="C1521" s="0" t="n">
        <v>46</v>
      </c>
      <c r="D1521" s="0" t="n">
        <v>81</v>
      </c>
      <c r="E1521" s="1" t="n">
        <f aca="false">SMALL(A1521:D1521,1)</f>
        <v>46</v>
      </c>
      <c r="F1521" s="1" t="n">
        <f aca="false">SMALL(A1521:D1521,2)</f>
        <v>68</v>
      </c>
      <c r="G1521" s="1" t="n">
        <f aca="false">SMALL(A1521:D1521,3)</f>
        <v>72</v>
      </c>
      <c r="H1521" s="1" t="n">
        <f aca="false">SMALL(A1521:D1521,4)</f>
        <v>81</v>
      </c>
      <c r="I1521" s="0" t="n">
        <f aca="false">IF(H1521^3 &gt;= 2*E1521*F1521*G1521,1,0)</f>
        <v>1</v>
      </c>
      <c r="J1521" s="0" t="n">
        <f aca="false">IF(AND(E1521&gt;10,F1521&gt;10,G1521&gt;10,H1521&gt;10),1,0)</f>
        <v>1</v>
      </c>
      <c r="K1521" s="0" t="n">
        <f aca="false">IF(I1521+J1521=2,1,0)</f>
        <v>1</v>
      </c>
    </row>
    <row r="1522" customFormat="false" ht="13.8" hidden="false" customHeight="false" outlineLevel="0" collapsed="false">
      <c r="A1522" s="0" t="n">
        <v>97</v>
      </c>
      <c r="B1522" s="0" t="n">
        <v>27</v>
      </c>
      <c r="C1522" s="0" t="n">
        <v>3</v>
      </c>
      <c r="D1522" s="0" t="n">
        <v>47</v>
      </c>
      <c r="E1522" s="1" t="n">
        <f aca="false">SMALL(A1522:D1522,1)</f>
        <v>3</v>
      </c>
      <c r="F1522" s="1" t="n">
        <f aca="false">SMALL(A1522:D1522,2)</f>
        <v>27</v>
      </c>
      <c r="G1522" s="1" t="n">
        <f aca="false">SMALL(A1522:D1522,3)</f>
        <v>47</v>
      </c>
      <c r="H1522" s="1" t="n">
        <f aca="false">SMALL(A1522:D1522,4)</f>
        <v>97</v>
      </c>
      <c r="I1522" s="0" t="n">
        <f aca="false">IF(H1522^3 &gt;= 2*E1522*F1522*G1522,1,0)</f>
        <v>1</v>
      </c>
      <c r="J1522" s="0" t="n">
        <f aca="false">IF(AND(E1522&gt;10,F1522&gt;10,G1522&gt;10,H1522&gt;10),1,0)</f>
        <v>0</v>
      </c>
      <c r="K1522" s="0" t="n">
        <f aca="false">IF(I1522+J1522=2,1,0)</f>
        <v>0</v>
      </c>
    </row>
    <row r="1523" customFormat="false" ht="13.8" hidden="false" customHeight="false" outlineLevel="0" collapsed="false">
      <c r="A1523" s="0" t="n">
        <v>95</v>
      </c>
      <c r="B1523" s="0" t="n">
        <v>37</v>
      </c>
      <c r="C1523" s="0" t="n">
        <v>51</v>
      </c>
      <c r="D1523" s="0" t="n">
        <v>81</v>
      </c>
      <c r="E1523" s="1" t="n">
        <f aca="false">SMALL(A1523:D1523,1)</f>
        <v>37</v>
      </c>
      <c r="F1523" s="1" t="n">
        <f aca="false">SMALL(A1523:D1523,2)</f>
        <v>51</v>
      </c>
      <c r="G1523" s="1" t="n">
        <f aca="false">SMALL(A1523:D1523,3)</f>
        <v>81</v>
      </c>
      <c r="H1523" s="1" t="n">
        <f aca="false">SMALL(A1523:D1523,4)</f>
        <v>95</v>
      </c>
      <c r="I1523" s="0" t="n">
        <f aca="false">IF(H1523^3 &gt;= 2*E1523*F1523*G1523,1,0)</f>
        <v>1</v>
      </c>
      <c r="J1523" s="0" t="n">
        <f aca="false">IF(AND(E1523&gt;10,F1523&gt;10,G1523&gt;10,H1523&gt;10),1,0)</f>
        <v>1</v>
      </c>
      <c r="K1523" s="0" t="n">
        <f aca="false">IF(I1523+J1523=2,1,0)</f>
        <v>1</v>
      </c>
    </row>
    <row r="1524" customFormat="false" ht="13.8" hidden="false" customHeight="false" outlineLevel="0" collapsed="false">
      <c r="A1524" s="0" t="n">
        <v>19</v>
      </c>
      <c r="B1524" s="0" t="n">
        <v>26</v>
      </c>
      <c r="C1524" s="0" t="n">
        <v>78</v>
      </c>
      <c r="D1524" s="0" t="n">
        <v>67</v>
      </c>
      <c r="E1524" s="1" t="n">
        <f aca="false">SMALL(A1524:D1524,1)</f>
        <v>19</v>
      </c>
      <c r="F1524" s="1" t="n">
        <f aca="false">SMALL(A1524:D1524,2)</f>
        <v>26</v>
      </c>
      <c r="G1524" s="1" t="n">
        <f aca="false">SMALL(A1524:D1524,3)</f>
        <v>67</v>
      </c>
      <c r="H1524" s="1" t="n">
        <f aca="false">SMALL(A1524:D1524,4)</f>
        <v>78</v>
      </c>
      <c r="I1524" s="0" t="n">
        <f aca="false">IF(H1524^3 &gt;= 2*E1524*F1524*G1524,1,0)</f>
        <v>1</v>
      </c>
      <c r="J1524" s="0" t="n">
        <f aca="false">IF(AND(E1524&gt;10,F1524&gt;10,G1524&gt;10,H1524&gt;10),1,0)</f>
        <v>1</v>
      </c>
      <c r="K1524" s="0" t="n">
        <f aca="false">IF(I1524+J1524=2,1,0)</f>
        <v>1</v>
      </c>
    </row>
    <row r="1525" customFormat="false" ht="13.8" hidden="false" customHeight="false" outlineLevel="0" collapsed="false">
      <c r="A1525" s="0" t="n">
        <v>82</v>
      </c>
      <c r="B1525" s="0" t="n">
        <v>60</v>
      </c>
      <c r="C1525" s="0" t="n">
        <v>9</v>
      </c>
      <c r="D1525" s="0" t="n">
        <v>21</v>
      </c>
      <c r="E1525" s="1" t="n">
        <f aca="false">SMALL(A1525:D1525,1)</f>
        <v>9</v>
      </c>
      <c r="F1525" s="1" t="n">
        <f aca="false">SMALL(A1525:D1525,2)</f>
        <v>21</v>
      </c>
      <c r="G1525" s="1" t="n">
        <f aca="false">SMALL(A1525:D1525,3)</f>
        <v>60</v>
      </c>
      <c r="H1525" s="1" t="n">
        <f aca="false">SMALL(A1525:D1525,4)</f>
        <v>82</v>
      </c>
      <c r="I1525" s="0" t="n">
        <f aca="false">IF(H1525^3 &gt;= 2*E1525*F1525*G1525,1,0)</f>
        <v>1</v>
      </c>
      <c r="J1525" s="0" t="n">
        <f aca="false">IF(AND(E1525&gt;10,F1525&gt;10,G1525&gt;10,H1525&gt;10),1,0)</f>
        <v>0</v>
      </c>
      <c r="K1525" s="0" t="n">
        <f aca="false">IF(I1525+J1525=2,1,0)</f>
        <v>0</v>
      </c>
    </row>
    <row r="1526" customFormat="false" ht="13.8" hidden="false" customHeight="false" outlineLevel="0" collapsed="false">
      <c r="A1526" s="0" t="n">
        <v>54</v>
      </c>
      <c r="B1526" s="0" t="n">
        <v>4</v>
      </c>
      <c r="C1526" s="0" t="n">
        <v>16</v>
      </c>
      <c r="D1526" s="0" t="n">
        <v>96</v>
      </c>
      <c r="E1526" s="1" t="n">
        <f aca="false">SMALL(A1526:D1526,1)</f>
        <v>4</v>
      </c>
      <c r="F1526" s="1" t="n">
        <f aca="false">SMALL(A1526:D1526,2)</f>
        <v>16</v>
      </c>
      <c r="G1526" s="1" t="n">
        <f aca="false">SMALL(A1526:D1526,3)</f>
        <v>54</v>
      </c>
      <c r="H1526" s="1" t="n">
        <f aca="false">SMALL(A1526:D1526,4)</f>
        <v>96</v>
      </c>
      <c r="I1526" s="0" t="n">
        <f aca="false">IF(H1526^3 &gt;= 2*E1526*F1526*G1526,1,0)</f>
        <v>1</v>
      </c>
      <c r="J1526" s="0" t="n">
        <f aca="false">IF(AND(E1526&gt;10,F1526&gt;10,G1526&gt;10,H1526&gt;10),1,0)</f>
        <v>0</v>
      </c>
      <c r="K1526" s="0" t="n">
        <f aca="false">IF(I1526+J1526=2,1,0)</f>
        <v>0</v>
      </c>
    </row>
    <row r="1527" customFormat="false" ht="13.8" hidden="false" customHeight="false" outlineLevel="0" collapsed="false">
      <c r="A1527" s="0" t="n">
        <v>4</v>
      </c>
      <c r="B1527" s="0" t="n">
        <v>55</v>
      </c>
      <c r="C1527" s="0" t="n">
        <v>22</v>
      </c>
      <c r="D1527" s="0" t="n">
        <v>25</v>
      </c>
      <c r="E1527" s="1" t="n">
        <f aca="false">SMALL(A1527:D1527,1)</f>
        <v>4</v>
      </c>
      <c r="F1527" s="1" t="n">
        <f aca="false">SMALL(A1527:D1527,2)</f>
        <v>22</v>
      </c>
      <c r="G1527" s="1" t="n">
        <f aca="false">SMALL(A1527:D1527,3)</f>
        <v>25</v>
      </c>
      <c r="H1527" s="1" t="n">
        <f aca="false">SMALL(A1527:D1527,4)</f>
        <v>55</v>
      </c>
      <c r="I1527" s="0" t="n">
        <f aca="false">IF(H1527^3 &gt;= 2*E1527*F1527*G1527,1,0)</f>
        <v>1</v>
      </c>
      <c r="J1527" s="0" t="n">
        <f aca="false">IF(AND(E1527&gt;10,F1527&gt;10,G1527&gt;10,H1527&gt;10),1,0)</f>
        <v>0</v>
      </c>
      <c r="K1527" s="0" t="n">
        <f aca="false">IF(I1527+J1527=2,1,0)</f>
        <v>0</v>
      </c>
    </row>
    <row r="1528" customFormat="false" ht="13.8" hidden="false" customHeight="false" outlineLevel="0" collapsed="false">
      <c r="A1528" s="0" t="n">
        <v>54</v>
      </c>
      <c r="B1528" s="0" t="n">
        <v>21</v>
      </c>
      <c r="C1528" s="0" t="n">
        <v>47</v>
      </c>
      <c r="D1528" s="0" t="n">
        <v>73</v>
      </c>
      <c r="E1528" s="1" t="n">
        <f aca="false">SMALL(A1528:D1528,1)</f>
        <v>21</v>
      </c>
      <c r="F1528" s="1" t="n">
        <f aca="false">SMALL(A1528:D1528,2)</f>
        <v>47</v>
      </c>
      <c r="G1528" s="1" t="n">
        <f aca="false">SMALL(A1528:D1528,3)</f>
        <v>54</v>
      </c>
      <c r="H1528" s="1" t="n">
        <f aca="false">SMALL(A1528:D1528,4)</f>
        <v>73</v>
      </c>
      <c r="I1528" s="0" t="n">
        <f aca="false">IF(H1528^3 &gt;= 2*E1528*F1528*G1528,1,0)</f>
        <v>1</v>
      </c>
      <c r="J1528" s="0" t="n">
        <f aca="false">IF(AND(E1528&gt;10,F1528&gt;10,G1528&gt;10,H1528&gt;10),1,0)</f>
        <v>1</v>
      </c>
      <c r="K1528" s="0" t="n">
        <f aca="false">IF(I1528+J1528=2,1,0)</f>
        <v>1</v>
      </c>
    </row>
    <row r="1529" customFormat="false" ht="13.8" hidden="false" customHeight="false" outlineLevel="0" collapsed="false">
      <c r="A1529" s="0" t="n">
        <v>55</v>
      </c>
      <c r="B1529" s="0" t="n">
        <v>99</v>
      </c>
      <c r="C1529" s="0" t="n">
        <v>36</v>
      </c>
      <c r="D1529" s="0" t="n">
        <v>36</v>
      </c>
      <c r="E1529" s="1" t="n">
        <f aca="false">SMALL(A1529:D1529,1)</f>
        <v>36</v>
      </c>
      <c r="F1529" s="1" t="n">
        <f aca="false">SMALL(A1529:D1529,2)</f>
        <v>36</v>
      </c>
      <c r="G1529" s="1" t="n">
        <f aca="false">SMALL(A1529:D1529,3)</f>
        <v>55</v>
      </c>
      <c r="H1529" s="1" t="n">
        <f aca="false">SMALL(A1529:D1529,4)</f>
        <v>99</v>
      </c>
      <c r="I1529" s="0" t="n">
        <f aca="false">IF(H1529^3 &gt;= 2*E1529*F1529*G1529,1,0)</f>
        <v>1</v>
      </c>
      <c r="J1529" s="0" t="n">
        <f aca="false">IF(AND(E1529&gt;10,F1529&gt;10,G1529&gt;10,H1529&gt;10),1,0)</f>
        <v>1</v>
      </c>
      <c r="K1529" s="0" t="n">
        <f aca="false">IF(I1529+J1529=2,1,0)</f>
        <v>1</v>
      </c>
    </row>
    <row r="1530" customFormat="false" ht="13.8" hidden="false" customHeight="false" outlineLevel="0" collapsed="false">
      <c r="A1530" s="0" t="n">
        <v>4</v>
      </c>
      <c r="B1530" s="0" t="n">
        <v>80</v>
      </c>
      <c r="C1530" s="0" t="n">
        <v>95</v>
      </c>
      <c r="D1530" s="0" t="n">
        <v>81</v>
      </c>
      <c r="E1530" s="1" t="n">
        <f aca="false">SMALL(A1530:D1530,1)</f>
        <v>4</v>
      </c>
      <c r="F1530" s="1" t="n">
        <f aca="false">SMALL(A1530:D1530,2)</f>
        <v>80</v>
      </c>
      <c r="G1530" s="1" t="n">
        <f aca="false">SMALL(A1530:D1530,3)</f>
        <v>81</v>
      </c>
      <c r="H1530" s="1" t="n">
        <f aca="false">SMALL(A1530:D1530,4)</f>
        <v>95</v>
      </c>
      <c r="I1530" s="0" t="n">
        <f aca="false">IF(H1530^3 &gt;= 2*E1530*F1530*G1530,1,0)</f>
        <v>1</v>
      </c>
      <c r="J1530" s="0" t="n">
        <f aca="false">IF(AND(E1530&gt;10,F1530&gt;10,G1530&gt;10,H1530&gt;10),1,0)</f>
        <v>0</v>
      </c>
      <c r="K1530" s="0" t="n">
        <f aca="false">IF(I1530+J1530=2,1,0)</f>
        <v>0</v>
      </c>
    </row>
    <row r="1531" customFormat="false" ht="13.8" hidden="false" customHeight="false" outlineLevel="0" collapsed="false">
      <c r="A1531" s="0" t="n">
        <v>16</v>
      </c>
      <c r="B1531" s="0" t="n">
        <v>55</v>
      </c>
      <c r="C1531" s="0" t="n">
        <v>50</v>
      </c>
      <c r="D1531" s="0" t="n">
        <v>92</v>
      </c>
      <c r="E1531" s="1" t="n">
        <f aca="false">SMALL(A1531:D1531,1)</f>
        <v>16</v>
      </c>
      <c r="F1531" s="1" t="n">
        <f aca="false">SMALL(A1531:D1531,2)</f>
        <v>50</v>
      </c>
      <c r="G1531" s="1" t="n">
        <f aca="false">SMALL(A1531:D1531,3)</f>
        <v>55</v>
      </c>
      <c r="H1531" s="1" t="n">
        <f aca="false">SMALL(A1531:D1531,4)</f>
        <v>92</v>
      </c>
      <c r="I1531" s="0" t="n">
        <f aca="false">IF(H1531^3 &gt;= 2*E1531*F1531*G1531,1,0)</f>
        <v>1</v>
      </c>
      <c r="J1531" s="0" t="n">
        <f aca="false">IF(AND(E1531&gt;10,F1531&gt;10,G1531&gt;10,H1531&gt;10),1,0)</f>
        <v>1</v>
      </c>
      <c r="K1531" s="0" t="n">
        <f aca="false">IF(I1531+J1531=2,1,0)</f>
        <v>1</v>
      </c>
    </row>
    <row r="1532" customFormat="false" ht="13.8" hidden="false" customHeight="false" outlineLevel="0" collapsed="false">
      <c r="A1532" s="0" t="n">
        <v>69</v>
      </c>
      <c r="B1532" s="0" t="n">
        <v>41</v>
      </c>
      <c r="C1532" s="0" t="n">
        <v>49</v>
      </c>
      <c r="D1532" s="0" t="n">
        <v>53</v>
      </c>
      <c r="E1532" s="1" t="n">
        <f aca="false">SMALL(A1532:D1532,1)</f>
        <v>41</v>
      </c>
      <c r="F1532" s="1" t="n">
        <f aca="false">SMALL(A1532:D1532,2)</f>
        <v>49</v>
      </c>
      <c r="G1532" s="1" t="n">
        <f aca="false">SMALL(A1532:D1532,3)</f>
        <v>53</v>
      </c>
      <c r="H1532" s="1" t="n">
        <f aca="false">SMALL(A1532:D1532,4)</f>
        <v>69</v>
      </c>
      <c r="I1532" s="0" t="n">
        <f aca="false">IF(H1532^3 &gt;= 2*E1532*F1532*G1532,1,0)</f>
        <v>1</v>
      </c>
      <c r="J1532" s="0" t="n">
        <f aca="false">IF(AND(E1532&gt;10,F1532&gt;10,G1532&gt;10,H1532&gt;10),1,0)</f>
        <v>1</v>
      </c>
      <c r="K1532" s="0" t="n">
        <f aca="false">IF(I1532+J1532=2,1,0)</f>
        <v>1</v>
      </c>
    </row>
    <row r="1533" customFormat="false" ht="13.8" hidden="false" customHeight="false" outlineLevel="0" collapsed="false">
      <c r="A1533" s="0" t="n">
        <v>53</v>
      </c>
      <c r="B1533" s="0" t="n">
        <v>23</v>
      </c>
      <c r="C1533" s="0" t="n">
        <v>90</v>
      </c>
      <c r="D1533" s="0" t="n">
        <v>81</v>
      </c>
      <c r="E1533" s="1" t="n">
        <f aca="false">SMALL(A1533:D1533,1)</f>
        <v>23</v>
      </c>
      <c r="F1533" s="1" t="n">
        <f aca="false">SMALL(A1533:D1533,2)</f>
        <v>53</v>
      </c>
      <c r="G1533" s="1" t="n">
        <f aca="false">SMALL(A1533:D1533,3)</f>
        <v>81</v>
      </c>
      <c r="H1533" s="1" t="n">
        <f aca="false">SMALL(A1533:D1533,4)</f>
        <v>90</v>
      </c>
      <c r="I1533" s="0" t="n">
        <f aca="false">IF(H1533^3 &gt;= 2*E1533*F1533*G1533,1,0)</f>
        <v>1</v>
      </c>
      <c r="J1533" s="0" t="n">
        <f aca="false">IF(AND(E1533&gt;10,F1533&gt;10,G1533&gt;10,H1533&gt;10),1,0)</f>
        <v>1</v>
      </c>
      <c r="K1533" s="0" t="n">
        <f aca="false">IF(I1533+J1533=2,1,0)</f>
        <v>1</v>
      </c>
    </row>
    <row r="1534" customFormat="false" ht="13.8" hidden="false" customHeight="false" outlineLevel="0" collapsed="false">
      <c r="A1534" s="0" t="n">
        <v>79</v>
      </c>
      <c r="B1534" s="0" t="n">
        <v>49</v>
      </c>
      <c r="C1534" s="0" t="n">
        <v>97</v>
      </c>
      <c r="D1534" s="0" t="n">
        <v>36</v>
      </c>
      <c r="E1534" s="1" t="n">
        <f aca="false">SMALL(A1534:D1534,1)</f>
        <v>36</v>
      </c>
      <c r="F1534" s="1" t="n">
        <f aca="false">SMALL(A1534:D1534,2)</f>
        <v>49</v>
      </c>
      <c r="G1534" s="1" t="n">
        <f aca="false">SMALL(A1534:D1534,3)</f>
        <v>79</v>
      </c>
      <c r="H1534" s="1" t="n">
        <f aca="false">SMALL(A1534:D1534,4)</f>
        <v>97</v>
      </c>
      <c r="I1534" s="0" t="n">
        <f aca="false">IF(H1534^3 &gt;= 2*E1534*F1534*G1534,1,0)</f>
        <v>1</v>
      </c>
      <c r="J1534" s="0" t="n">
        <f aca="false">IF(AND(E1534&gt;10,F1534&gt;10,G1534&gt;10,H1534&gt;10),1,0)</f>
        <v>1</v>
      </c>
      <c r="K1534" s="0" t="n">
        <f aca="false">IF(I1534+J1534=2,1,0)</f>
        <v>1</v>
      </c>
    </row>
    <row r="1535" customFormat="false" ht="13.8" hidden="false" customHeight="false" outlineLevel="0" collapsed="false">
      <c r="A1535" s="0" t="n">
        <v>6</v>
      </c>
      <c r="B1535" s="0" t="n">
        <v>16</v>
      </c>
      <c r="C1535" s="0" t="n">
        <v>12</v>
      </c>
      <c r="D1535" s="0" t="n">
        <v>16</v>
      </c>
      <c r="E1535" s="1" t="n">
        <f aca="false">SMALL(A1535:D1535,1)</f>
        <v>6</v>
      </c>
      <c r="F1535" s="1" t="n">
        <f aca="false">SMALL(A1535:D1535,2)</f>
        <v>12</v>
      </c>
      <c r="G1535" s="1" t="n">
        <f aca="false">SMALL(A1535:D1535,3)</f>
        <v>16</v>
      </c>
      <c r="H1535" s="1" t="n">
        <f aca="false">SMALL(A1535:D1535,4)</f>
        <v>16</v>
      </c>
      <c r="I1535" s="0" t="n">
        <f aca="false">IF(H1535^3 &gt;= 2*E1535*F1535*G1535,1,0)</f>
        <v>1</v>
      </c>
      <c r="J1535" s="0" t="n">
        <f aca="false">IF(AND(E1535&gt;10,F1535&gt;10,G1535&gt;10,H1535&gt;10),1,0)</f>
        <v>0</v>
      </c>
      <c r="K1535" s="0" t="n">
        <f aca="false">IF(I1535+J1535=2,1,0)</f>
        <v>0</v>
      </c>
    </row>
    <row r="1536" customFormat="false" ht="13.8" hidden="false" customHeight="false" outlineLevel="0" collapsed="false">
      <c r="A1536" s="0" t="n">
        <v>6</v>
      </c>
      <c r="B1536" s="0" t="n">
        <v>9</v>
      </c>
      <c r="C1536" s="0" t="n">
        <v>6</v>
      </c>
      <c r="D1536" s="0" t="n">
        <v>66</v>
      </c>
      <c r="E1536" s="1" t="n">
        <f aca="false">SMALL(A1536:D1536,1)</f>
        <v>6</v>
      </c>
      <c r="F1536" s="1" t="n">
        <f aca="false">SMALL(A1536:D1536,2)</f>
        <v>6</v>
      </c>
      <c r="G1536" s="1" t="n">
        <f aca="false">SMALL(A1536:D1536,3)</f>
        <v>9</v>
      </c>
      <c r="H1536" s="1" t="n">
        <f aca="false">SMALL(A1536:D1536,4)</f>
        <v>66</v>
      </c>
      <c r="I1536" s="0" t="n">
        <f aca="false">IF(H1536^3 &gt;= 2*E1536*F1536*G1536,1,0)</f>
        <v>1</v>
      </c>
      <c r="J1536" s="0" t="n">
        <f aca="false">IF(AND(E1536&gt;10,F1536&gt;10,G1536&gt;10,H1536&gt;10),1,0)</f>
        <v>0</v>
      </c>
      <c r="K1536" s="0" t="n">
        <f aca="false">IF(I1536+J1536=2,1,0)</f>
        <v>0</v>
      </c>
    </row>
    <row r="1537" customFormat="false" ht="13.8" hidden="false" customHeight="false" outlineLevel="0" collapsed="false">
      <c r="A1537" s="0" t="n">
        <v>56</v>
      </c>
      <c r="B1537" s="0" t="n">
        <v>62</v>
      </c>
      <c r="C1537" s="0" t="n">
        <v>79</v>
      </c>
      <c r="D1537" s="0" t="n">
        <v>11</v>
      </c>
      <c r="E1537" s="1" t="n">
        <f aca="false">SMALL(A1537:D1537,1)</f>
        <v>11</v>
      </c>
      <c r="F1537" s="1" t="n">
        <f aca="false">SMALL(A1537:D1537,2)</f>
        <v>56</v>
      </c>
      <c r="G1537" s="1" t="n">
        <f aca="false">SMALL(A1537:D1537,3)</f>
        <v>62</v>
      </c>
      <c r="H1537" s="1" t="n">
        <f aca="false">SMALL(A1537:D1537,4)</f>
        <v>79</v>
      </c>
      <c r="I1537" s="0" t="n">
        <f aca="false">IF(H1537^3 &gt;= 2*E1537*F1537*G1537,1,0)</f>
        <v>1</v>
      </c>
      <c r="J1537" s="0" t="n">
        <f aca="false">IF(AND(E1537&gt;10,F1537&gt;10,G1537&gt;10,H1537&gt;10),1,0)</f>
        <v>1</v>
      </c>
      <c r="K1537" s="0" t="n">
        <f aca="false">IF(I1537+J1537=2,1,0)</f>
        <v>1</v>
      </c>
    </row>
    <row r="1538" customFormat="false" ht="13.8" hidden="false" customHeight="false" outlineLevel="0" collapsed="false">
      <c r="A1538" s="0" t="n">
        <v>45</v>
      </c>
      <c r="B1538" s="0" t="n">
        <v>41</v>
      </c>
      <c r="C1538" s="0" t="n">
        <v>5</v>
      </c>
      <c r="D1538" s="0" t="n">
        <v>33</v>
      </c>
      <c r="E1538" s="1" t="n">
        <f aca="false">SMALL(A1538:D1538,1)</f>
        <v>5</v>
      </c>
      <c r="F1538" s="1" t="n">
        <f aca="false">SMALL(A1538:D1538,2)</f>
        <v>33</v>
      </c>
      <c r="G1538" s="1" t="n">
        <f aca="false">SMALL(A1538:D1538,3)</f>
        <v>41</v>
      </c>
      <c r="H1538" s="1" t="n">
        <f aca="false">SMALL(A1538:D1538,4)</f>
        <v>45</v>
      </c>
      <c r="I1538" s="0" t="n">
        <f aca="false">IF(H1538^3 &gt;= 2*E1538*F1538*G1538,1,0)</f>
        <v>1</v>
      </c>
      <c r="J1538" s="0" t="n">
        <f aca="false">IF(AND(E1538&gt;10,F1538&gt;10,G1538&gt;10,H1538&gt;10),1,0)</f>
        <v>0</v>
      </c>
      <c r="K1538" s="0" t="n">
        <f aca="false">IF(I1538+J1538=2,1,0)</f>
        <v>0</v>
      </c>
    </row>
    <row r="1539" customFormat="false" ht="13.8" hidden="false" customHeight="false" outlineLevel="0" collapsed="false">
      <c r="A1539" s="0" t="n">
        <v>59</v>
      </c>
      <c r="B1539" s="0" t="n">
        <v>52</v>
      </c>
      <c r="C1539" s="0" t="n">
        <v>77</v>
      </c>
      <c r="D1539" s="0" t="n">
        <v>68</v>
      </c>
      <c r="E1539" s="1" t="n">
        <f aca="false">SMALL(A1539:D1539,1)</f>
        <v>52</v>
      </c>
      <c r="F1539" s="1" t="n">
        <f aca="false">SMALL(A1539:D1539,2)</f>
        <v>59</v>
      </c>
      <c r="G1539" s="1" t="n">
        <f aca="false">SMALL(A1539:D1539,3)</f>
        <v>68</v>
      </c>
      <c r="H1539" s="1" t="n">
        <f aca="false">SMALL(A1539:D1539,4)</f>
        <v>77</v>
      </c>
      <c r="I1539" s="0" t="n">
        <f aca="false">IF(H1539^3 &gt;= 2*E1539*F1539*G1539,1,0)</f>
        <v>1</v>
      </c>
      <c r="J1539" s="0" t="n">
        <f aca="false">IF(AND(E1539&gt;10,F1539&gt;10,G1539&gt;10,H1539&gt;10),1,0)</f>
        <v>1</v>
      </c>
      <c r="K1539" s="0" t="n">
        <f aca="false">IF(I1539+J1539=2,1,0)</f>
        <v>1</v>
      </c>
    </row>
    <row r="1540" customFormat="false" ht="13.8" hidden="false" customHeight="false" outlineLevel="0" collapsed="false">
      <c r="A1540" s="0" t="n">
        <v>81</v>
      </c>
      <c r="B1540" s="0" t="n">
        <v>91</v>
      </c>
      <c r="C1540" s="0" t="n">
        <v>12</v>
      </c>
      <c r="D1540" s="0" t="n">
        <v>96</v>
      </c>
      <c r="E1540" s="1" t="n">
        <f aca="false">SMALL(A1540:D1540,1)</f>
        <v>12</v>
      </c>
      <c r="F1540" s="1" t="n">
        <f aca="false">SMALL(A1540:D1540,2)</f>
        <v>81</v>
      </c>
      <c r="G1540" s="1" t="n">
        <f aca="false">SMALL(A1540:D1540,3)</f>
        <v>91</v>
      </c>
      <c r="H1540" s="1" t="n">
        <f aca="false">SMALL(A1540:D1540,4)</f>
        <v>96</v>
      </c>
      <c r="I1540" s="0" t="n">
        <f aca="false">IF(H1540^3 &gt;= 2*E1540*F1540*G1540,1,0)</f>
        <v>1</v>
      </c>
      <c r="J1540" s="0" t="n">
        <f aca="false">IF(AND(E1540&gt;10,F1540&gt;10,G1540&gt;10,H1540&gt;10),1,0)</f>
        <v>1</v>
      </c>
      <c r="K1540" s="0" t="n">
        <f aca="false">IF(I1540+J1540=2,1,0)</f>
        <v>1</v>
      </c>
    </row>
    <row r="1541" customFormat="false" ht="13.8" hidden="false" customHeight="false" outlineLevel="0" collapsed="false">
      <c r="A1541" s="0" t="n">
        <v>44</v>
      </c>
      <c r="B1541" s="0" t="n">
        <v>63</v>
      </c>
      <c r="C1541" s="0" t="n">
        <v>35</v>
      </c>
      <c r="D1541" s="0" t="n">
        <v>90</v>
      </c>
      <c r="E1541" s="1" t="n">
        <f aca="false">SMALL(A1541:D1541,1)</f>
        <v>35</v>
      </c>
      <c r="F1541" s="1" t="n">
        <f aca="false">SMALL(A1541:D1541,2)</f>
        <v>44</v>
      </c>
      <c r="G1541" s="1" t="n">
        <f aca="false">SMALL(A1541:D1541,3)</f>
        <v>63</v>
      </c>
      <c r="H1541" s="1" t="n">
        <f aca="false">SMALL(A1541:D1541,4)</f>
        <v>90</v>
      </c>
      <c r="I1541" s="0" t="n">
        <f aca="false">IF(H1541^3 &gt;= 2*E1541*F1541*G1541,1,0)</f>
        <v>1</v>
      </c>
      <c r="J1541" s="0" t="n">
        <f aca="false">IF(AND(E1541&gt;10,F1541&gt;10,G1541&gt;10,H1541&gt;10),1,0)</f>
        <v>1</v>
      </c>
      <c r="K1541" s="0" t="n">
        <f aca="false">IF(I1541+J1541=2,1,0)</f>
        <v>1</v>
      </c>
    </row>
    <row r="1542" customFormat="false" ht="13.8" hidden="false" customHeight="false" outlineLevel="0" collapsed="false">
      <c r="A1542" s="0" t="n">
        <v>86</v>
      </c>
      <c r="B1542" s="0" t="n">
        <v>17</v>
      </c>
      <c r="C1542" s="0" t="n">
        <v>88</v>
      </c>
      <c r="D1542" s="0" t="n">
        <v>64</v>
      </c>
      <c r="E1542" s="1" t="n">
        <f aca="false">SMALL(A1542:D1542,1)</f>
        <v>17</v>
      </c>
      <c r="F1542" s="1" t="n">
        <f aca="false">SMALL(A1542:D1542,2)</f>
        <v>64</v>
      </c>
      <c r="G1542" s="1" t="n">
        <f aca="false">SMALL(A1542:D1542,3)</f>
        <v>86</v>
      </c>
      <c r="H1542" s="1" t="n">
        <f aca="false">SMALL(A1542:D1542,4)</f>
        <v>88</v>
      </c>
      <c r="I1542" s="0" t="n">
        <f aca="false">IF(H1542^3 &gt;= 2*E1542*F1542*G1542,1,0)</f>
        <v>1</v>
      </c>
      <c r="J1542" s="0" t="n">
        <f aca="false">IF(AND(E1542&gt;10,F1542&gt;10,G1542&gt;10,H1542&gt;10),1,0)</f>
        <v>1</v>
      </c>
      <c r="K1542" s="0" t="n">
        <f aca="false">IF(I1542+J1542=2,1,0)</f>
        <v>1</v>
      </c>
    </row>
    <row r="1543" customFormat="false" ht="13.8" hidden="false" customHeight="false" outlineLevel="0" collapsed="false">
      <c r="A1543" s="0" t="n">
        <v>96</v>
      </c>
      <c r="B1543" s="0" t="n">
        <v>56</v>
      </c>
      <c r="C1543" s="0" t="n">
        <v>1</v>
      </c>
      <c r="D1543" s="0" t="n">
        <v>6</v>
      </c>
      <c r="E1543" s="1" t="n">
        <f aca="false">SMALL(A1543:D1543,1)</f>
        <v>1</v>
      </c>
      <c r="F1543" s="1" t="n">
        <f aca="false">SMALL(A1543:D1543,2)</f>
        <v>6</v>
      </c>
      <c r="G1543" s="1" t="n">
        <f aca="false">SMALL(A1543:D1543,3)</f>
        <v>56</v>
      </c>
      <c r="H1543" s="1" t="n">
        <f aca="false">SMALL(A1543:D1543,4)</f>
        <v>96</v>
      </c>
      <c r="I1543" s="0" t="n">
        <f aca="false">IF(H1543^3 &gt;= 2*E1543*F1543*G1543,1,0)</f>
        <v>1</v>
      </c>
      <c r="J1543" s="0" t="n">
        <f aca="false">IF(AND(E1543&gt;10,F1543&gt;10,G1543&gt;10,H1543&gt;10),1,0)</f>
        <v>0</v>
      </c>
      <c r="K1543" s="0" t="n">
        <f aca="false">IF(I1543+J1543=2,1,0)</f>
        <v>0</v>
      </c>
    </row>
    <row r="1544" customFormat="false" ht="13.8" hidden="false" customHeight="false" outlineLevel="0" collapsed="false">
      <c r="A1544" s="0" t="n">
        <v>6</v>
      </c>
      <c r="B1544" s="0" t="n">
        <v>59</v>
      </c>
      <c r="C1544" s="0" t="n">
        <v>40</v>
      </c>
      <c r="D1544" s="0" t="n">
        <v>97</v>
      </c>
      <c r="E1544" s="1" t="n">
        <f aca="false">SMALL(A1544:D1544,1)</f>
        <v>6</v>
      </c>
      <c r="F1544" s="1" t="n">
        <f aca="false">SMALL(A1544:D1544,2)</f>
        <v>40</v>
      </c>
      <c r="G1544" s="1" t="n">
        <f aca="false">SMALL(A1544:D1544,3)</f>
        <v>59</v>
      </c>
      <c r="H1544" s="1" t="n">
        <f aca="false">SMALL(A1544:D1544,4)</f>
        <v>97</v>
      </c>
      <c r="I1544" s="0" t="n">
        <f aca="false">IF(H1544^3 &gt;= 2*E1544*F1544*G1544,1,0)</f>
        <v>1</v>
      </c>
      <c r="J1544" s="0" t="n">
        <f aca="false">IF(AND(E1544&gt;10,F1544&gt;10,G1544&gt;10,H1544&gt;10),1,0)</f>
        <v>0</v>
      </c>
      <c r="K1544" s="0" t="n">
        <f aca="false">IF(I1544+J1544=2,1,0)</f>
        <v>0</v>
      </c>
    </row>
    <row r="1545" customFormat="false" ht="13.8" hidden="false" customHeight="false" outlineLevel="0" collapsed="false">
      <c r="A1545" s="0" t="n">
        <v>65</v>
      </c>
      <c r="B1545" s="0" t="n">
        <v>41</v>
      </c>
      <c r="C1545" s="0" t="n">
        <v>54</v>
      </c>
      <c r="D1545" s="0" t="n">
        <v>96</v>
      </c>
      <c r="E1545" s="1" t="n">
        <f aca="false">SMALL(A1545:D1545,1)</f>
        <v>41</v>
      </c>
      <c r="F1545" s="1" t="n">
        <f aca="false">SMALL(A1545:D1545,2)</f>
        <v>54</v>
      </c>
      <c r="G1545" s="1" t="n">
        <f aca="false">SMALL(A1545:D1545,3)</f>
        <v>65</v>
      </c>
      <c r="H1545" s="1" t="n">
        <f aca="false">SMALL(A1545:D1545,4)</f>
        <v>96</v>
      </c>
      <c r="I1545" s="0" t="n">
        <f aca="false">IF(H1545^3 &gt;= 2*E1545*F1545*G1545,1,0)</f>
        <v>1</v>
      </c>
      <c r="J1545" s="0" t="n">
        <f aca="false">IF(AND(E1545&gt;10,F1545&gt;10,G1545&gt;10,H1545&gt;10),1,0)</f>
        <v>1</v>
      </c>
      <c r="K1545" s="0" t="n">
        <f aca="false">IF(I1545+J1545=2,1,0)</f>
        <v>1</v>
      </c>
    </row>
    <row r="1546" customFormat="false" ht="13.8" hidden="false" customHeight="false" outlineLevel="0" collapsed="false">
      <c r="A1546" s="0" t="n">
        <v>72</v>
      </c>
      <c r="B1546" s="0" t="n">
        <v>59</v>
      </c>
      <c r="C1546" s="0" t="n">
        <v>18</v>
      </c>
      <c r="D1546" s="0" t="n">
        <v>22</v>
      </c>
      <c r="E1546" s="1" t="n">
        <f aca="false">SMALL(A1546:D1546,1)</f>
        <v>18</v>
      </c>
      <c r="F1546" s="1" t="n">
        <f aca="false">SMALL(A1546:D1546,2)</f>
        <v>22</v>
      </c>
      <c r="G1546" s="1" t="n">
        <f aca="false">SMALL(A1546:D1546,3)</f>
        <v>59</v>
      </c>
      <c r="H1546" s="1" t="n">
        <f aca="false">SMALL(A1546:D1546,4)</f>
        <v>72</v>
      </c>
      <c r="I1546" s="0" t="n">
        <f aca="false">IF(H1546^3 &gt;= 2*E1546*F1546*G1546,1,0)</f>
        <v>1</v>
      </c>
      <c r="J1546" s="0" t="n">
        <f aca="false">IF(AND(E1546&gt;10,F1546&gt;10,G1546&gt;10,H1546&gt;10),1,0)</f>
        <v>1</v>
      </c>
      <c r="K1546" s="0" t="n">
        <f aca="false">IF(I1546+J1546=2,1,0)</f>
        <v>1</v>
      </c>
    </row>
    <row r="1547" customFormat="false" ht="13.8" hidden="false" customHeight="false" outlineLevel="0" collapsed="false">
      <c r="A1547" s="0" t="n">
        <v>62</v>
      </c>
      <c r="B1547" s="0" t="n">
        <v>4</v>
      </c>
      <c r="C1547" s="0" t="n">
        <v>17</v>
      </c>
      <c r="D1547" s="0" t="n">
        <v>82</v>
      </c>
      <c r="E1547" s="1" t="n">
        <f aca="false">SMALL(A1547:D1547,1)</f>
        <v>4</v>
      </c>
      <c r="F1547" s="1" t="n">
        <f aca="false">SMALL(A1547:D1547,2)</f>
        <v>17</v>
      </c>
      <c r="G1547" s="1" t="n">
        <f aca="false">SMALL(A1547:D1547,3)</f>
        <v>62</v>
      </c>
      <c r="H1547" s="1" t="n">
        <f aca="false">SMALL(A1547:D1547,4)</f>
        <v>82</v>
      </c>
      <c r="I1547" s="0" t="n">
        <f aca="false">IF(H1547^3 &gt;= 2*E1547*F1547*G1547,1,0)</f>
        <v>1</v>
      </c>
      <c r="J1547" s="0" t="n">
        <f aca="false">IF(AND(E1547&gt;10,F1547&gt;10,G1547&gt;10,H1547&gt;10),1,0)</f>
        <v>0</v>
      </c>
      <c r="K1547" s="0" t="n">
        <f aca="false">IF(I1547+J1547=2,1,0)</f>
        <v>0</v>
      </c>
    </row>
    <row r="1548" customFormat="false" ht="13.8" hidden="false" customHeight="false" outlineLevel="0" collapsed="false">
      <c r="A1548" s="0" t="n">
        <v>82</v>
      </c>
      <c r="B1548" s="0" t="n">
        <v>56</v>
      </c>
      <c r="C1548" s="0" t="n">
        <v>57</v>
      </c>
      <c r="D1548" s="0" t="n">
        <v>85</v>
      </c>
      <c r="E1548" s="1" t="n">
        <f aca="false">SMALL(A1548:D1548,1)</f>
        <v>56</v>
      </c>
      <c r="F1548" s="1" t="n">
        <f aca="false">SMALL(A1548:D1548,2)</f>
        <v>57</v>
      </c>
      <c r="G1548" s="1" t="n">
        <f aca="false">SMALL(A1548:D1548,3)</f>
        <v>82</v>
      </c>
      <c r="H1548" s="1" t="n">
        <f aca="false">SMALL(A1548:D1548,4)</f>
        <v>85</v>
      </c>
      <c r="I1548" s="0" t="n">
        <f aca="false">IF(H1548^3 &gt;= 2*E1548*F1548*G1548,1,0)</f>
        <v>1</v>
      </c>
      <c r="J1548" s="0" t="n">
        <f aca="false">IF(AND(E1548&gt;10,F1548&gt;10,G1548&gt;10,H1548&gt;10),1,0)</f>
        <v>1</v>
      </c>
      <c r="K1548" s="0" t="n">
        <f aca="false">IF(I1548+J1548=2,1,0)</f>
        <v>1</v>
      </c>
    </row>
    <row r="1549" customFormat="false" ht="13.8" hidden="false" customHeight="false" outlineLevel="0" collapsed="false">
      <c r="A1549" s="0" t="n">
        <v>8</v>
      </c>
      <c r="B1549" s="0" t="n">
        <v>64</v>
      </c>
      <c r="C1549" s="0" t="n">
        <v>80</v>
      </c>
      <c r="D1549" s="0" t="n">
        <v>89</v>
      </c>
      <c r="E1549" s="1" t="n">
        <f aca="false">SMALL(A1549:D1549,1)</f>
        <v>8</v>
      </c>
      <c r="F1549" s="1" t="n">
        <f aca="false">SMALL(A1549:D1549,2)</f>
        <v>64</v>
      </c>
      <c r="G1549" s="1" t="n">
        <f aca="false">SMALL(A1549:D1549,3)</f>
        <v>80</v>
      </c>
      <c r="H1549" s="1" t="n">
        <f aca="false">SMALL(A1549:D1549,4)</f>
        <v>89</v>
      </c>
      <c r="I1549" s="0" t="n">
        <f aca="false">IF(H1549^3 &gt;= 2*E1549*F1549*G1549,1,0)</f>
        <v>1</v>
      </c>
      <c r="J1549" s="0" t="n">
        <f aca="false">IF(AND(E1549&gt;10,F1549&gt;10,G1549&gt;10,H1549&gt;10),1,0)</f>
        <v>0</v>
      </c>
      <c r="K1549" s="0" t="n">
        <f aca="false">IF(I1549+J1549=2,1,0)</f>
        <v>0</v>
      </c>
    </row>
    <row r="1550" customFormat="false" ht="13.8" hidden="false" customHeight="false" outlineLevel="0" collapsed="false">
      <c r="A1550" s="0" t="n">
        <v>51</v>
      </c>
      <c r="B1550" s="0" t="n">
        <v>93</v>
      </c>
      <c r="C1550" s="0" t="n">
        <v>95</v>
      </c>
      <c r="D1550" s="0" t="n">
        <v>48</v>
      </c>
      <c r="E1550" s="1" t="n">
        <f aca="false">SMALL(A1550:D1550,1)</f>
        <v>48</v>
      </c>
      <c r="F1550" s="1" t="n">
        <f aca="false">SMALL(A1550:D1550,2)</f>
        <v>51</v>
      </c>
      <c r="G1550" s="1" t="n">
        <f aca="false">SMALL(A1550:D1550,3)</f>
        <v>93</v>
      </c>
      <c r="H1550" s="1" t="n">
        <f aca="false">SMALL(A1550:D1550,4)</f>
        <v>95</v>
      </c>
      <c r="I1550" s="0" t="n">
        <f aca="false">IF(H1550^3 &gt;= 2*E1550*F1550*G1550,1,0)</f>
        <v>1</v>
      </c>
      <c r="J1550" s="0" t="n">
        <f aca="false">IF(AND(E1550&gt;10,F1550&gt;10,G1550&gt;10,H1550&gt;10),1,0)</f>
        <v>1</v>
      </c>
      <c r="K1550" s="0" t="n">
        <f aca="false">IF(I1550+J1550=2,1,0)</f>
        <v>1</v>
      </c>
    </row>
    <row r="1551" customFormat="false" ht="13.8" hidden="false" customHeight="false" outlineLevel="0" collapsed="false">
      <c r="A1551" s="0" t="n">
        <v>92</v>
      </c>
      <c r="B1551" s="0" t="n">
        <v>24</v>
      </c>
      <c r="C1551" s="0" t="n">
        <v>40</v>
      </c>
      <c r="D1551" s="0" t="n">
        <v>65</v>
      </c>
      <c r="E1551" s="1" t="n">
        <f aca="false">SMALL(A1551:D1551,1)</f>
        <v>24</v>
      </c>
      <c r="F1551" s="1" t="n">
        <f aca="false">SMALL(A1551:D1551,2)</f>
        <v>40</v>
      </c>
      <c r="G1551" s="1" t="n">
        <f aca="false">SMALL(A1551:D1551,3)</f>
        <v>65</v>
      </c>
      <c r="H1551" s="1" t="n">
        <f aca="false">SMALL(A1551:D1551,4)</f>
        <v>92</v>
      </c>
      <c r="I1551" s="0" t="n">
        <f aca="false">IF(H1551^3 &gt;= 2*E1551*F1551*G1551,1,0)</f>
        <v>1</v>
      </c>
      <c r="J1551" s="0" t="n">
        <f aca="false">IF(AND(E1551&gt;10,F1551&gt;10,G1551&gt;10,H1551&gt;10),1,0)</f>
        <v>1</v>
      </c>
      <c r="K1551" s="0" t="n">
        <f aca="false">IF(I1551+J1551=2,1,0)</f>
        <v>1</v>
      </c>
    </row>
    <row r="1552" customFormat="false" ht="13.8" hidden="false" customHeight="false" outlineLevel="0" collapsed="false">
      <c r="A1552" s="0" t="n">
        <v>63</v>
      </c>
      <c r="B1552" s="0" t="n">
        <v>54</v>
      </c>
      <c r="C1552" s="0" t="n">
        <v>54</v>
      </c>
      <c r="D1552" s="0" t="n">
        <v>74</v>
      </c>
      <c r="E1552" s="1" t="n">
        <f aca="false">SMALL(A1552:D1552,1)</f>
        <v>54</v>
      </c>
      <c r="F1552" s="1" t="n">
        <f aca="false">SMALL(A1552:D1552,2)</f>
        <v>54</v>
      </c>
      <c r="G1552" s="1" t="n">
        <f aca="false">SMALL(A1552:D1552,3)</f>
        <v>63</v>
      </c>
      <c r="H1552" s="1" t="n">
        <f aca="false">SMALL(A1552:D1552,4)</f>
        <v>74</v>
      </c>
      <c r="I1552" s="0" t="n">
        <f aca="false">IF(H1552^3 &gt;= 2*E1552*F1552*G1552,1,0)</f>
        <v>1</v>
      </c>
      <c r="J1552" s="0" t="n">
        <f aca="false">IF(AND(E1552&gt;10,F1552&gt;10,G1552&gt;10,H1552&gt;10),1,0)</f>
        <v>1</v>
      </c>
      <c r="K1552" s="0" t="n">
        <f aca="false">IF(I1552+J1552=2,1,0)</f>
        <v>1</v>
      </c>
    </row>
    <row r="1553" customFormat="false" ht="13.8" hidden="false" customHeight="false" outlineLevel="0" collapsed="false">
      <c r="A1553" s="0" t="n">
        <v>18</v>
      </c>
      <c r="B1553" s="0" t="n">
        <v>10</v>
      </c>
      <c r="C1553" s="0" t="n">
        <v>20</v>
      </c>
      <c r="D1553" s="0" t="n">
        <v>32</v>
      </c>
      <c r="E1553" s="1" t="n">
        <f aca="false">SMALL(A1553:D1553,1)</f>
        <v>10</v>
      </c>
      <c r="F1553" s="1" t="n">
        <f aca="false">SMALL(A1553:D1553,2)</f>
        <v>18</v>
      </c>
      <c r="G1553" s="1" t="n">
        <f aca="false">SMALL(A1553:D1553,3)</f>
        <v>20</v>
      </c>
      <c r="H1553" s="1" t="n">
        <f aca="false">SMALL(A1553:D1553,4)</f>
        <v>32</v>
      </c>
      <c r="I1553" s="0" t="n">
        <f aca="false">IF(H1553^3 &gt;= 2*E1553*F1553*G1553,1,0)</f>
        <v>1</v>
      </c>
      <c r="J1553" s="0" t="n">
        <f aca="false">IF(AND(E1553&gt;10,F1553&gt;10,G1553&gt;10,H1553&gt;10),1,0)</f>
        <v>0</v>
      </c>
      <c r="K1553" s="0" t="n">
        <f aca="false">IF(I1553+J1553=2,1,0)</f>
        <v>0</v>
      </c>
    </row>
    <row r="1554" customFormat="false" ht="13.8" hidden="false" customHeight="false" outlineLevel="0" collapsed="false">
      <c r="A1554" s="0" t="n">
        <v>20</v>
      </c>
      <c r="B1554" s="0" t="n">
        <v>98</v>
      </c>
      <c r="C1554" s="0" t="n">
        <v>89</v>
      </c>
      <c r="D1554" s="0" t="n">
        <v>21</v>
      </c>
      <c r="E1554" s="1" t="n">
        <f aca="false">SMALL(A1554:D1554,1)</f>
        <v>20</v>
      </c>
      <c r="F1554" s="1" t="n">
        <f aca="false">SMALL(A1554:D1554,2)</f>
        <v>21</v>
      </c>
      <c r="G1554" s="1" t="n">
        <f aca="false">SMALL(A1554:D1554,3)</f>
        <v>89</v>
      </c>
      <c r="H1554" s="1" t="n">
        <f aca="false">SMALL(A1554:D1554,4)</f>
        <v>98</v>
      </c>
      <c r="I1554" s="0" t="n">
        <f aca="false">IF(H1554^3 &gt;= 2*E1554*F1554*G1554,1,0)</f>
        <v>1</v>
      </c>
      <c r="J1554" s="0" t="n">
        <f aca="false">IF(AND(E1554&gt;10,F1554&gt;10,G1554&gt;10,H1554&gt;10),1,0)</f>
        <v>1</v>
      </c>
      <c r="K1554" s="0" t="n">
        <f aca="false">IF(I1554+J1554=2,1,0)</f>
        <v>1</v>
      </c>
    </row>
    <row r="1555" customFormat="false" ht="13.8" hidden="false" customHeight="false" outlineLevel="0" collapsed="false">
      <c r="A1555" s="0" t="n">
        <v>71</v>
      </c>
      <c r="B1555" s="0" t="n">
        <v>74</v>
      </c>
      <c r="C1555" s="0" t="n">
        <v>33</v>
      </c>
      <c r="D1555" s="0" t="n">
        <v>28</v>
      </c>
      <c r="E1555" s="1" t="n">
        <f aca="false">SMALL(A1555:D1555,1)</f>
        <v>28</v>
      </c>
      <c r="F1555" s="1" t="n">
        <f aca="false">SMALL(A1555:D1555,2)</f>
        <v>33</v>
      </c>
      <c r="G1555" s="1" t="n">
        <f aca="false">SMALL(A1555:D1555,3)</f>
        <v>71</v>
      </c>
      <c r="H1555" s="1" t="n">
        <f aca="false">SMALL(A1555:D1555,4)</f>
        <v>74</v>
      </c>
      <c r="I1555" s="0" t="n">
        <f aca="false">IF(H1555^3 &gt;= 2*E1555*F1555*G1555,1,0)</f>
        <v>1</v>
      </c>
      <c r="J1555" s="0" t="n">
        <f aca="false">IF(AND(E1555&gt;10,F1555&gt;10,G1555&gt;10,H1555&gt;10),1,0)</f>
        <v>1</v>
      </c>
      <c r="K1555" s="0" t="n">
        <f aca="false">IF(I1555+J1555=2,1,0)</f>
        <v>1</v>
      </c>
    </row>
    <row r="1556" customFormat="false" ht="13.8" hidden="false" customHeight="false" outlineLevel="0" collapsed="false">
      <c r="A1556" s="0" t="n">
        <v>96</v>
      </c>
      <c r="B1556" s="0" t="n">
        <v>15</v>
      </c>
      <c r="C1556" s="0" t="n">
        <v>4</v>
      </c>
      <c r="D1556" s="0" t="n">
        <v>43</v>
      </c>
      <c r="E1556" s="1" t="n">
        <f aca="false">SMALL(A1556:D1556,1)</f>
        <v>4</v>
      </c>
      <c r="F1556" s="1" t="n">
        <f aca="false">SMALL(A1556:D1556,2)</f>
        <v>15</v>
      </c>
      <c r="G1556" s="1" t="n">
        <f aca="false">SMALL(A1556:D1556,3)</f>
        <v>43</v>
      </c>
      <c r="H1556" s="1" t="n">
        <f aca="false">SMALL(A1556:D1556,4)</f>
        <v>96</v>
      </c>
      <c r="I1556" s="0" t="n">
        <f aca="false">IF(H1556^3 &gt;= 2*E1556*F1556*G1556,1,0)</f>
        <v>1</v>
      </c>
      <c r="J1556" s="0" t="n">
        <f aca="false">IF(AND(E1556&gt;10,F1556&gt;10,G1556&gt;10,H1556&gt;10),1,0)</f>
        <v>0</v>
      </c>
      <c r="K1556" s="0" t="n">
        <f aca="false">IF(I1556+J1556=2,1,0)</f>
        <v>0</v>
      </c>
    </row>
    <row r="1557" customFormat="false" ht="13.8" hidden="false" customHeight="false" outlineLevel="0" collapsed="false">
      <c r="A1557" s="0" t="n">
        <v>28</v>
      </c>
      <c r="B1557" s="0" t="n">
        <v>36</v>
      </c>
      <c r="C1557" s="0" t="n">
        <v>81</v>
      </c>
      <c r="D1557" s="0" t="n">
        <v>25</v>
      </c>
      <c r="E1557" s="1" t="n">
        <f aca="false">SMALL(A1557:D1557,1)</f>
        <v>25</v>
      </c>
      <c r="F1557" s="1" t="n">
        <f aca="false">SMALL(A1557:D1557,2)</f>
        <v>28</v>
      </c>
      <c r="G1557" s="1" t="n">
        <f aca="false">SMALL(A1557:D1557,3)</f>
        <v>36</v>
      </c>
      <c r="H1557" s="1" t="n">
        <f aca="false">SMALL(A1557:D1557,4)</f>
        <v>81</v>
      </c>
      <c r="I1557" s="0" t="n">
        <f aca="false">IF(H1557^3 &gt;= 2*E1557*F1557*G1557,1,0)</f>
        <v>1</v>
      </c>
      <c r="J1557" s="0" t="n">
        <f aca="false">IF(AND(E1557&gt;10,F1557&gt;10,G1557&gt;10,H1557&gt;10),1,0)</f>
        <v>1</v>
      </c>
      <c r="K1557" s="0" t="n">
        <f aca="false">IF(I1557+J1557=2,1,0)</f>
        <v>1</v>
      </c>
    </row>
    <row r="1558" customFormat="false" ht="13.8" hidden="false" customHeight="false" outlineLevel="0" collapsed="false">
      <c r="A1558" s="0" t="n">
        <v>5</v>
      </c>
      <c r="B1558" s="0" t="n">
        <v>7</v>
      </c>
      <c r="C1558" s="0" t="n">
        <v>84</v>
      </c>
      <c r="D1558" s="0" t="n">
        <v>23</v>
      </c>
      <c r="E1558" s="1" t="n">
        <f aca="false">SMALL(A1558:D1558,1)</f>
        <v>5</v>
      </c>
      <c r="F1558" s="1" t="n">
        <f aca="false">SMALL(A1558:D1558,2)</f>
        <v>7</v>
      </c>
      <c r="G1558" s="1" t="n">
        <f aca="false">SMALL(A1558:D1558,3)</f>
        <v>23</v>
      </c>
      <c r="H1558" s="1" t="n">
        <f aca="false">SMALL(A1558:D1558,4)</f>
        <v>84</v>
      </c>
      <c r="I1558" s="0" t="n">
        <f aca="false">IF(H1558^3 &gt;= 2*E1558*F1558*G1558,1,0)</f>
        <v>1</v>
      </c>
      <c r="J1558" s="0" t="n">
        <f aca="false">IF(AND(E1558&gt;10,F1558&gt;10,G1558&gt;10,H1558&gt;10),1,0)</f>
        <v>0</v>
      </c>
      <c r="K1558" s="0" t="n">
        <f aca="false">IF(I1558+J1558=2,1,0)</f>
        <v>0</v>
      </c>
    </row>
    <row r="1559" customFormat="false" ht="13.8" hidden="false" customHeight="false" outlineLevel="0" collapsed="false">
      <c r="A1559" s="0" t="n">
        <v>27</v>
      </c>
      <c r="B1559" s="0" t="n">
        <v>14</v>
      </c>
      <c r="C1559" s="0" t="n">
        <v>56</v>
      </c>
      <c r="D1559" s="0" t="n">
        <v>99</v>
      </c>
      <c r="E1559" s="1" t="n">
        <f aca="false">SMALL(A1559:D1559,1)</f>
        <v>14</v>
      </c>
      <c r="F1559" s="1" t="n">
        <f aca="false">SMALL(A1559:D1559,2)</f>
        <v>27</v>
      </c>
      <c r="G1559" s="1" t="n">
        <f aca="false">SMALL(A1559:D1559,3)</f>
        <v>56</v>
      </c>
      <c r="H1559" s="1" t="n">
        <f aca="false">SMALL(A1559:D1559,4)</f>
        <v>99</v>
      </c>
      <c r="I1559" s="0" t="n">
        <f aca="false">IF(H1559^3 &gt;= 2*E1559*F1559*G1559,1,0)</f>
        <v>1</v>
      </c>
      <c r="J1559" s="0" t="n">
        <f aca="false">IF(AND(E1559&gt;10,F1559&gt;10,G1559&gt;10,H1559&gt;10),1,0)</f>
        <v>1</v>
      </c>
      <c r="K1559" s="0" t="n">
        <f aca="false">IF(I1559+J1559=2,1,0)</f>
        <v>1</v>
      </c>
    </row>
    <row r="1560" customFormat="false" ht="13.8" hidden="false" customHeight="false" outlineLevel="0" collapsed="false">
      <c r="A1560" s="0" t="n">
        <v>77</v>
      </c>
      <c r="B1560" s="0" t="n">
        <v>78</v>
      </c>
      <c r="C1560" s="0" t="n">
        <v>56</v>
      </c>
      <c r="D1560" s="0" t="n">
        <v>1</v>
      </c>
      <c r="E1560" s="1" t="n">
        <f aca="false">SMALL(A1560:D1560,1)</f>
        <v>1</v>
      </c>
      <c r="F1560" s="1" t="n">
        <f aca="false">SMALL(A1560:D1560,2)</f>
        <v>56</v>
      </c>
      <c r="G1560" s="1" t="n">
        <f aca="false">SMALL(A1560:D1560,3)</f>
        <v>77</v>
      </c>
      <c r="H1560" s="1" t="n">
        <f aca="false">SMALL(A1560:D1560,4)</f>
        <v>78</v>
      </c>
      <c r="I1560" s="0" t="n">
        <f aca="false">IF(H1560^3 &gt;= 2*E1560*F1560*G1560,1,0)</f>
        <v>1</v>
      </c>
      <c r="J1560" s="0" t="n">
        <f aca="false">IF(AND(E1560&gt;10,F1560&gt;10,G1560&gt;10,H1560&gt;10),1,0)</f>
        <v>0</v>
      </c>
      <c r="K1560" s="0" t="n">
        <f aca="false">IF(I1560+J1560=2,1,0)</f>
        <v>0</v>
      </c>
    </row>
    <row r="1561" customFormat="false" ht="13.8" hidden="false" customHeight="false" outlineLevel="0" collapsed="false">
      <c r="A1561" s="0" t="n">
        <v>5</v>
      </c>
      <c r="B1561" s="0" t="n">
        <v>49</v>
      </c>
      <c r="C1561" s="0" t="n">
        <v>40</v>
      </c>
      <c r="D1561" s="0" t="n">
        <v>53</v>
      </c>
      <c r="E1561" s="1" t="n">
        <f aca="false">SMALL(A1561:D1561,1)</f>
        <v>5</v>
      </c>
      <c r="F1561" s="1" t="n">
        <f aca="false">SMALL(A1561:D1561,2)</f>
        <v>40</v>
      </c>
      <c r="G1561" s="1" t="n">
        <f aca="false">SMALL(A1561:D1561,3)</f>
        <v>49</v>
      </c>
      <c r="H1561" s="1" t="n">
        <f aca="false">SMALL(A1561:D1561,4)</f>
        <v>53</v>
      </c>
      <c r="I1561" s="0" t="n">
        <f aca="false">IF(H1561^3 &gt;= 2*E1561*F1561*G1561,1,0)</f>
        <v>1</v>
      </c>
      <c r="J1561" s="0" t="n">
        <f aca="false">IF(AND(E1561&gt;10,F1561&gt;10,G1561&gt;10,H1561&gt;10),1,0)</f>
        <v>0</v>
      </c>
      <c r="K1561" s="0" t="n">
        <f aca="false">IF(I1561+J1561=2,1,0)</f>
        <v>0</v>
      </c>
    </row>
    <row r="1562" customFormat="false" ht="13.8" hidden="false" customHeight="false" outlineLevel="0" collapsed="false">
      <c r="A1562" s="0" t="n">
        <v>33</v>
      </c>
      <c r="B1562" s="0" t="n">
        <v>83</v>
      </c>
      <c r="C1562" s="0" t="n">
        <v>38</v>
      </c>
      <c r="D1562" s="0" t="n">
        <v>5</v>
      </c>
      <c r="E1562" s="1" t="n">
        <f aca="false">SMALL(A1562:D1562,1)</f>
        <v>5</v>
      </c>
      <c r="F1562" s="1" t="n">
        <f aca="false">SMALL(A1562:D1562,2)</f>
        <v>33</v>
      </c>
      <c r="G1562" s="1" t="n">
        <f aca="false">SMALL(A1562:D1562,3)</f>
        <v>38</v>
      </c>
      <c r="H1562" s="1" t="n">
        <f aca="false">SMALL(A1562:D1562,4)</f>
        <v>83</v>
      </c>
      <c r="I1562" s="0" t="n">
        <f aca="false">IF(H1562^3 &gt;= 2*E1562*F1562*G1562,1,0)</f>
        <v>1</v>
      </c>
      <c r="J1562" s="0" t="n">
        <f aca="false">IF(AND(E1562&gt;10,F1562&gt;10,G1562&gt;10,H1562&gt;10),1,0)</f>
        <v>0</v>
      </c>
      <c r="K1562" s="0" t="n">
        <f aca="false">IF(I1562+J1562=2,1,0)</f>
        <v>0</v>
      </c>
    </row>
    <row r="1563" customFormat="false" ht="13.8" hidden="false" customHeight="false" outlineLevel="0" collapsed="false">
      <c r="A1563" s="0" t="n">
        <v>68</v>
      </c>
      <c r="B1563" s="0" t="n">
        <v>85</v>
      </c>
      <c r="C1563" s="0" t="n">
        <v>48</v>
      </c>
      <c r="D1563" s="0" t="n">
        <v>37</v>
      </c>
      <c r="E1563" s="1" t="n">
        <f aca="false">SMALL(A1563:D1563,1)</f>
        <v>37</v>
      </c>
      <c r="F1563" s="1" t="n">
        <f aca="false">SMALL(A1563:D1563,2)</f>
        <v>48</v>
      </c>
      <c r="G1563" s="1" t="n">
        <f aca="false">SMALL(A1563:D1563,3)</f>
        <v>68</v>
      </c>
      <c r="H1563" s="1" t="n">
        <f aca="false">SMALL(A1563:D1563,4)</f>
        <v>85</v>
      </c>
      <c r="I1563" s="0" t="n">
        <f aca="false">IF(H1563^3 &gt;= 2*E1563*F1563*G1563,1,0)</f>
        <v>1</v>
      </c>
      <c r="J1563" s="0" t="n">
        <f aca="false">IF(AND(E1563&gt;10,F1563&gt;10,G1563&gt;10,H1563&gt;10),1,0)</f>
        <v>1</v>
      </c>
      <c r="K1563" s="0" t="n">
        <f aca="false">IF(I1563+J1563=2,1,0)</f>
        <v>1</v>
      </c>
    </row>
    <row r="1564" customFormat="false" ht="13.8" hidden="false" customHeight="false" outlineLevel="0" collapsed="false">
      <c r="A1564" s="0" t="n">
        <v>11</v>
      </c>
      <c r="B1564" s="0" t="n">
        <v>80</v>
      </c>
      <c r="C1564" s="0" t="n">
        <v>2</v>
      </c>
      <c r="D1564" s="0" t="n">
        <v>79</v>
      </c>
      <c r="E1564" s="1" t="n">
        <f aca="false">SMALL(A1564:D1564,1)</f>
        <v>2</v>
      </c>
      <c r="F1564" s="1" t="n">
        <f aca="false">SMALL(A1564:D1564,2)</f>
        <v>11</v>
      </c>
      <c r="G1564" s="1" t="n">
        <f aca="false">SMALL(A1564:D1564,3)</f>
        <v>79</v>
      </c>
      <c r="H1564" s="1" t="n">
        <f aca="false">SMALL(A1564:D1564,4)</f>
        <v>80</v>
      </c>
      <c r="I1564" s="0" t="n">
        <f aca="false">IF(H1564^3 &gt;= 2*E1564*F1564*G1564,1,0)</f>
        <v>1</v>
      </c>
      <c r="J1564" s="0" t="n">
        <f aca="false">IF(AND(E1564&gt;10,F1564&gt;10,G1564&gt;10,H1564&gt;10),1,0)</f>
        <v>0</v>
      </c>
      <c r="K1564" s="0" t="n">
        <f aca="false">IF(I1564+J1564=2,1,0)</f>
        <v>0</v>
      </c>
    </row>
    <row r="1565" customFormat="false" ht="13.8" hidden="false" customHeight="false" outlineLevel="0" collapsed="false">
      <c r="A1565" s="0" t="n">
        <v>95</v>
      </c>
      <c r="B1565" s="0" t="n">
        <v>7</v>
      </c>
      <c r="C1565" s="0" t="n">
        <v>10</v>
      </c>
      <c r="D1565" s="0" t="n">
        <v>4</v>
      </c>
      <c r="E1565" s="1" t="n">
        <f aca="false">SMALL(A1565:D1565,1)</f>
        <v>4</v>
      </c>
      <c r="F1565" s="1" t="n">
        <f aca="false">SMALL(A1565:D1565,2)</f>
        <v>7</v>
      </c>
      <c r="G1565" s="1" t="n">
        <f aca="false">SMALL(A1565:D1565,3)</f>
        <v>10</v>
      </c>
      <c r="H1565" s="1" t="n">
        <f aca="false">SMALL(A1565:D1565,4)</f>
        <v>95</v>
      </c>
      <c r="I1565" s="0" t="n">
        <f aca="false">IF(H1565^3 &gt;= 2*E1565*F1565*G1565,1,0)</f>
        <v>1</v>
      </c>
      <c r="J1565" s="0" t="n">
        <f aca="false">IF(AND(E1565&gt;10,F1565&gt;10,G1565&gt;10,H1565&gt;10),1,0)</f>
        <v>0</v>
      </c>
      <c r="K1565" s="0" t="n">
        <f aca="false">IF(I1565+J1565=2,1,0)</f>
        <v>0</v>
      </c>
    </row>
    <row r="1566" customFormat="false" ht="13.8" hidden="false" customHeight="false" outlineLevel="0" collapsed="false">
      <c r="A1566" s="0" t="n">
        <v>12</v>
      </c>
      <c r="B1566" s="0" t="n">
        <v>92</v>
      </c>
      <c r="C1566" s="0" t="n">
        <v>93</v>
      </c>
      <c r="D1566" s="0" t="n">
        <v>17</v>
      </c>
      <c r="E1566" s="1" t="n">
        <f aca="false">SMALL(A1566:D1566,1)</f>
        <v>12</v>
      </c>
      <c r="F1566" s="1" t="n">
        <f aca="false">SMALL(A1566:D1566,2)</f>
        <v>17</v>
      </c>
      <c r="G1566" s="1" t="n">
        <f aca="false">SMALL(A1566:D1566,3)</f>
        <v>92</v>
      </c>
      <c r="H1566" s="1" t="n">
        <f aca="false">SMALL(A1566:D1566,4)</f>
        <v>93</v>
      </c>
      <c r="I1566" s="0" t="n">
        <f aca="false">IF(H1566^3 &gt;= 2*E1566*F1566*G1566,1,0)</f>
        <v>1</v>
      </c>
      <c r="J1566" s="0" t="n">
        <f aca="false">IF(AND(E1566&gt;10,F1566&gt;10,G1566&gt;10,H1566&gt;10),1,0)</f>
        <v>1</v>
      </c>
      <c r="K1566" s="0" t="n">
        <f aca="false">IF(I1566+J1566=2,1,0)</f>
        <v>1</v>
      </c>
    </row>
    <row r="1567" customFormat="false" ht="13.8" hidden="false" customHeight="false" outlineLevel="0" collapsed="false">
      <c r="A1567" s="0" t="n">
        <v>73</v>
      </c>
      <c r="B1567" s="0" t="n">
        <v>70</v>
      </c>
      <c r="C1567" s="0" t="n">
        <v>40</v>
      </c>
      <c r="D1567" s="0" t="n">
        <v>21</v>
      </c>
      <c r="E1567" s="1" t="n">
        <f aca="false">SMALL(A1567:D1567,1)</f>
        <v>21</v>
      </c>
      <c r="F1567" s="1" t="n">
        <f aca="false">SMALL(A1567:D1567,2)</f>
        <v>40</v>
      </c>
      <c r="G1567" s="1" t="n">
        <f aca="false">SMALL(A1567:D1567,3)</f>
        <v>70</v>
      </c>
      <c r="H1567" s="1" t="n">
        <f aca="false">SMALL(A1567:D1567,4)</f>
        <v>73</v>
      </c>
      <c r="I1567" s="0" t="n">
        <f aca="false">IF(H1567^3 &gt;= 2*E1567*F1567*G1567,1,0)</f>
        <v>1</v>
      </c>
      <c r="J1567" s="0" t="n">
        <f aca="false">IF(AND(E1567&gt;10,F1567&gt;10,G1567&gt;10,H1567&gt;10),1,0)</f>
        <v>1</v>
      </c>
      <c r="K1567" s="0" t="n">
        <f aca="false">IF(I1567+J1567=2,1,0)</f>
        <v>1</v>
      </c>
    </row>
    <row r="1568" customFormat="false" ht="13.8" hidden="false" customHeight="false" outlineLevel="0" collapsed="false">
      <c r="A1568" s="0" t="n">
        <v>17</v>
      </c>
      <c r="B1568" s="0" t="n">
        <v>46</v>
      </c>
      <c r="C1568" s="0" t="n">
        <v>79</v>
      </c>
      <c r="D1568" s="0" t="n">
        <v>40</v>
      </c>
      <c r="E1568" s="1" t="n">
        <f aca="false">SMALL(A1568:D1568,1)</f>
        <v>17</v>
      </c>
      <c r="F1568" s="1" t="n">
        <f aca="false">SMALL(A1568:D1568,2)</f>
        <v>40</v>
      </c>
      <c r="G1568" s="1" t="n">
        <f aca="false">SMALL(A1568:D1568,3)</f>
        <v>46</v>
      </c>
      <c r="H1568" s="1" t="n">
        <f aca="false">SMALL(A1568:D1568,4)</f>
        <v>79</v>
      </c>
      <c r="I1568" s="0" t="n">
        <f aca="false">IF(H1568^3 &gt;= 2*E1568*F1568*G1568,1,0)</f>
        <v>1</v>
      </c>
      <c r="J1568" s="0" t="n">
        <f aca="false">IF(AND(E1568&gt;10,F1568&gt;10,G1568&gt;10,H1568&gt;10),1,0)</f>
        <v>1</v>
      </c>
      <c r="K1568" s="0" t="n">
        <f aca="false">IF(I1568+J1568=2,1,0)</f>
        <v>1</v>
      </c>
    </row>
    <row r="1569" customFormat="false" ht="13.8" hidden="false" customHeight="false" outlineLevel="0" collapsed="false">
      <c r="A1569" s="0" t="n">
        <v>60</v>
      </c>
      <c r="B1569" s="0" t="n">
        <v>36</v>
      </c>
      <c r="C1569" s="0" t="n">
        <v>50</v>
      </c>
      <c r="D1569" s="0" t="n">
        <v>22</v>
      </c>
      <c r="E1569" s="1" t="n">
        <f aca="false">SMALL(A1569:D1569,1)</f>
        <v>22</v>
      </c>
      <c r="F1569" s="1" t="n">
        <f aca="false">SMALL(A1569:D1569,2)</f>
        <v>36</v>
      </c>
      <c r="G1569" s="1" t="n">
        <f aca="false">SMALL(A1569:D1569,3)</f>
        <v>50</v>
      </c>
      <c r="H1569" s="1" t="n">
        <f aca="false">SMALL(A1569:D1569,4)</f>
        <v>60</v>
      </c>
      <c r="I1569" s="0" t="n">
        <f aca="false">IF(H1569^3 &gt;= 2*E1569*F1569*G1569,1,0)</f>
        <v>1</v>
      </c>
      <c r="J1569" s="0" t="n">
        <f aca="false">IF(AND(E1569&gt;10,F1569&gt;10,G1569&gt;10,H1569&gt;10),1,0)</f>
        <v>1</v>
      </c>
      <c r="K1569" s="0" t="n">
        <f aca="false">IF(I1569+J1569=2,1,0)</f>
        <v>1</v>
      </c>
    </row>
    <row r="1570" customFormat="false" ht="13.8" hidden="false" customHeight="false" outlineLevel="0" collapsed="false">
      <c r="A1570" s="0" t="n">
        <v>76</v>
      </c>
      <c r="B1570" s="0" t="n">
        <v>90</v>
      </c>
      <c r="C1570" s="0" t="n">
        <v>28</v>
      </c>
      <c r="D1570" s="0" t="n">
        <v>96</v>
      </c>
      <c r="E1570" s="1" t="n">
        <f aca="false">SMALL(A1570:D1570,1)</f>
        <v>28</v>
      </c>
      <c r="F1570" s="1" t="n">
        <f aca="false">SMALL(A1570:D1570,2)</f>
        <v>76</v>
      </c>
      <c r="G1570" s="1" t="n">
        <f aca="false">SMALL(A1570:D1570,3)</f>
        <v>90</v>
      </c>
      <c r="H1570" s="1" t="n">
        <f aca="false">SMALL(A1570:D1570,4)</f>
        <v>96</v>
      </c>
      <c r="I1570" s="0" t="n">
        <f aca="false">IF(H1570^3 &gt;= 2*E1570*F1570*G1570,1,0)</f>
        <v>1</v>
      </c>
      <c r="J1570" s="0" t="n">
        <f aca="false">IF(AND(E1570&gt;10,F1570&gt;10,G1570&gt;10,H1570&gt;10),1,0)</f>
        <v>1</v>
      </c>
      <c r="K1570" s="0" t="n">
        <f aca="false">IF(I1570+J1570=2,1,0)</f>
        <v>1</v>
      </c>
    </row>
    <row r="1571" customFormat="false" ht="13.8" hidden="false" customHeight="false" outlineLevel="0" collapsed="false">
      <c r="A1571" s="0" t="n">
        <v>61</v>
      </c>
      <c r="B1571" s="0" t="n">
        <v>82</v>
      </c>
      <c r="C1571" s="0" t="n">
        <v>6</v>
      </c>
      <c r="D1571" s="0" t="n">
        <v>47</v>
      </c>
      <c r="E1571" s="1" t="n">
        <f aca="false">SMALL(A1571:D1571,1)</f>
        <v>6</v>
      </c>
      <c r="F1571" s="1" t="n">
        <f aca="false">SMALL(A1571:D1571,2)</f>
        <v>47</v>
      </c>
      <c r="G1571" s="1" t="n">
        <f aca="false">SMALL(A1571:D1571,3)</f>
        <v>61</v>
      </c>
      <c r="H1571" s="1" t="n">
        <f aca="false">SMALL(A1571:D1571,4)</f>
        <v>82</v>
      </c>
      <c r="I1571" s="0" t="n">
        <f aca="false">IF(H1571^3 &gt;= 2*E1571*F1571*G1571,1,0)</f>
        <v>1</v>
      </c>
      <c r="J1571" s="0" t="n">
        <f aca="false">IF(AND(E1571&gt;10,F1571&gt;10,G1571&gt;10,H1571&gt;10),1,0)</f>
        <v>0</v>
      </c>
      <c r="K1571" s="0" t="n">
        <f aca="false">IF(I1571+J1571=2,1,0)</f>
        <v>0</v>
      </c>
    </row>
    <row r="1572" customFormat="false" ht="13.8" hidden="false" customHeight="false" outlineLevel="0" collapsed="false">
      <c r="A1572" s="0" t="n">
        <v>32</v>
      </c>
      <c r="B1572" s="0" t="n">
        <v>19</v>
      </c>
      <c r="C1572" s="0" t="n">
        <v>97</v>
      </c>
      <c r="D1572" s="0" t="n">
        <v>78</v>
      </c>
      <c r="E1572" s="1" t="n">
        <f aca="false">SMALL(A1572:D1572,1)</f>
        <v>19</v>
      </c>
      <c r="F1572" s="1" t="n">
        <f aca="false">SMALL(A1572:D1572,2)</f>
        <v>32</v>
      </c>
      <c r="G1572" s="1" t="n">
        <f aca="false">SMALL(A1572:D1572,3)</f>
        <v>78</v>
      </c>
      <c r="H1572" s="1" t="n">
        <f aca="false">SMALL(A1572:D1572,4)</f>
        <v>97</v>
      </c>
      <c r="I1572" s="0" t="n">
        <f aca="false">IF(H1572^3 &gt;= 2*E1572*F1572*G1572,1,0)</f>
        <v>1</v>
      </c>
      <c r="J1572" s="0" t="n">
        <f aca="false">IF(AND(E1572&gt;10,F1572&gt;10,G1572&gt;10,H1572&gt;10),1,0)</f>
        <v>1</v>
      </c>
      <c r="K1572" s="0" t="n">
        <f aca="false">IF(I1572+J1572=2,1,0)</f>
        <v>1</v>
      </c>
    </row>
    <row r="1573" customFormat="false" ht="13.8" hidden="false" customHeight="false" outlineLevel="0" collapsed="false">
      <c r="A1573" s="0" t="n">
        <v>80</v>
      </c>
      <c r="B1573" s="0" t="n">
        <v>33</v>
      </c>
      <c r="C1573" s="0" t="n">
        <v>44</v>
      </c>
      <c r="D1573" s="0" t="n">
        <v>60</v>
      </c>
      <c r="E1573" s="1" t="n">
        <f aca="false">SMALL(A1573:D1573,1)</f>
        <v>33</v>
      </c>
      <c r="F1573" s="1" t="n">
        <f aca="false">SMALL(A1573:D1573,2)</f>
        <v>44</v>
      </c>
      <c r="G1573" s="1" t="n">
        <f aca="false">SMALL(A1573:D1573,3)</f>
        <v>60</v>
      </c>
      <c r="H1573" s="1" t="n">
        <f aca="false">SMALL(A1573:D1573,4)</f>
        <v>80</v>
      </c>
      <c r="I1573" s="0" t="n">
        <f aca="false">IF(H1573^3 &gt;= 2*E1573*F1573*G1573,1,0)</f>
        <v>1</v>
      </c>
      <c r="J1573" s="0" t="n">
        <f aca="false">IF(AND(E1573&gt;10,F1573&gt;10,G1573&gt;10,H1573&gt;10),1,0)</f>
        <v>1</v>
      </c>
      <c r="K1573" s="0" t="n">
        <f aca="false">IF(I1573+J1573=2,1,0)</f>
        <v>1</v>
      </c>
    </row>
    <row r="1574" customFormat="false" ht="13.8" hidden="false" customHeight="false" outlineLevel="0" collapsed="false">
      <c r="A1574" s="0" t="n">
        <v>65</v>
      </c>
      <c r="B1574" s="0" t="n">
        <v>3</v>
      </c>
      <c r="C1574" s="0" t="n">
        <v>45</v>
      </c>
      <c r="D1574" s="0" t="n">
        <v>31</v>
      </c>
      <c r="E1574" s="1" t="n">
        <f aca="false">SMALL(A1574:D1574,1)</f>
        <v>3</v>
      </c>
      <c r="F1574" s="1" t="n">
        <f aca="false">SMALL(A1574:D1574,2)</f>
        <v>31</v>
      </c>
      <c r="G1574" s="1" t="n">
        <f aca="false">SMALL(A1574:D1574,3)</f>
        <v>45</v>
      </c>
      <c r="H1574" s="1" t="n">
        <f aca="false">SMALL(A1574:D1574,4)</f>
        <v>65</v>
      </c>
      <c r="I1574" s="0" t="n">
        <f aca="false">IF(H1574^3 &gt;= 2*E1574*F1574*G1574,1,0)</f>
        <v>1</v>
      </c>
      <c r="J1574" s="0" t="n">
        <f aca="false">IF(AND(E1574&gt;10,F1574&gt;10,G1574&gt;10,H1574&gt;10),1,0)</f>
        <v>0</v>
      </c>
      <c r="K1574" s="0" t="n">
        <f aca="false">IF(I1574+J1574=2,1,0)</f>
        <v>0</v>
      </c>
    </row>
    <row r="1575" customFormat="false" ht="13.8" hidden="false" customHeight="false" outlineLevel="0" collapsed="false">
      <c r="A1575" s="0" t="n">
        <v>33</v>
      </c>
      <c r="B1575" s="0" t="n">
        <v>87</v>
      </c>
      <c r="C1575" s="0" t="n">
        <v>3</v>
      </c>
      <c r="D1575" s="0" t="n">
        <v>75</v>
      </c>
      <c r="E1575" s="1" t="n">
        <f aca="false">SMALL(A1575:D1575,1)</f>
        <v>3</v>
      </c>
      <c r="F1575" s="1" t="n">
        <f aca="false">SMALL(A1575:D1575,2)</f>
        <v>33</v>
      </c>
      <c r="G1575" s="1" t="n">
        <f aca="false">SMALL(A1575:D1575,3)</f>
        <v>75</v>
      </c>
      <c r="H1575" s="1" t="n">
        <f aca="false">SMALL(A1575:D1575,4)</f>
        <v>87</v>
      </c>
      <c r="I1575" s="0" t="n">
        <f aca="false">IF(H1575^3 &gt;= 2*E1575*F1575*G1575,1,0)</f>
        <v>1</v>
      </c>
      <c r="J1575" s="0" t="n">
        <f aca="false">IF(AND(E1575&gt;10,F1575&gt;10,G1575&gt;10,H1575&gt;10),1,0)</f>
        <v>0</v>
      </c>
      <c r="K1575" s="0" t="n">
        <f aca="false">IF(I1575+J1575=2,1,0)</f>
        <v>0</v>
      </c>
    </row>
    <row r="1576" customFormat="false" ht="13.8" hidden="false" customHeight="false" outlineLevel="0" collapsed="false">
      <c r="A1576" s="0" t="n">
        <v>50</v>
      </c>
      <c r="B1576" s="0" t="n">
        <v>32</v>
      </c>
      <c r="C1576" s="0" t="n">
        <v>59</v>
      </c>
      <c r="D1576" s="0" t="n">
        <v>22</v>
      </c>
      <c r="E1576" s="1" t="n">
        <f aca="false">SMALL(A1576:D1576,1)</f>
        <v>22</v>
      </c>
      <c r="F1576" s="1" t="n">
        <f aca="false">SMALL(A1576:D1576,2)</f>
        <v>32</v>
      </c>
      <c r="G1576" s="1" t="n">
        <f aca="false">SMALL(A1576:D1576,3)</f>
        <v>50</v>
      </c>
      <c r="H1576" s="1" t="n">
        <f aca="false">SMALL(A1576:D1576,4)</f>
        <v>59</v>
      </c>
      <c r="I1576" s="0" t="n">
        <f aca="false">IF(H1576^3 &gt;= 2*E1576*F1576*G1576,1,0)</f>
        <v>1</v>
      </c>
      <c r="J1576" s="0" t="n">
        <f aca="false">IF(AND(E1576&gt;10,F1576&gt;10,G1576&gt;10,H1576&gt;10),1,0)</f>
        <v>1</v>
      </c>
      <c r="K1576" s="0" t="n">
        <f aca="false">IF(I1576+J1576=2,1,0)</f>
        <v>1</v>
      </c>
    </row>
    <row r="1577" customFormat="false" ht="13.8" hidden="false" customHeight="false" outlineLevel="0" collapsed="false">
      <c r="A1577" s="0" t="n">
        <v>88</v>
      </c>
      <c r="B1577" s="0" t="n">
        <v>41</v>
      </c>
      <c r="C1577" s="0" t="n">
        <v>19</v>
      </c>
      <c r="D1577" s="0" t="n">
        <v>95</v>
      </c>
      <c r="E1577" s="1" t="n">
        <f aca="false">SMALL(A1577:D1577,1)</f>
        <v>19</v>
      </c>
      <c r="F1577" s="1" t="n">
        <f aca="false">SMALL(A1577:D1577,2)</f>
        <v>41</v>
      </c>
      <c r="G1577" s="1" t="n">
        <f aca="false">SMALL(A1577:D1577,3)</f>
        <v>88</v>
      </c>
      <c r="H1577" s="1" t="n">
        <f aca="false">SMALL(A1577:D1577,4)</f>
        <v>95</v>
      </c>
      <c r="I1577" s="0" t="n">
        <f aca="false">IF(H1577^3 &gt;= 2*E1577*F1577*G1577,1,0)</f>
        <v>1</v>
      </c>
      <c r="J1577" s="0" t="n">
        <f aca="false">IF(AND(E1577&gt;10,F1577&gt;10,G1577&gt;10,H1577&gt;10),1,0)</f>
        <v>1</v>
      </c>
      <c r="K1577" s="0" t="n">
        <f aca="false">IF(I1577+J1577=2,1,0)</f>
        <v>1</v>
      </c>
    </row>
    <row r="1578" customFormat="false" ht="13.8" hidden="false" customHeight="false" outlineLevel="0" collapsed="false">
      <c r="A1578" s="0" t="n">
        <v>65</v>
      </c>
      <c r="B1578" s="0" t="n">
        <v>46</v>
      </c>
      <c r="C1578" s="0" t="n">
        <v>46</v>
      </c>
      <c r="D1578" s="0" t="n">
        <v>94</v>
      </c>
      <c r="E1578" s="1" t="n">
        <f aca="false">SMALL(A1578:D1578,1)</f>
        <v>46</v>
      </c>
      <c r="F1578" s="1" t="n">
        <f aca="false">SMALL(A1578:D1578,2)</f>
        <v>46</v>
      </c>
      <c r="G1578" s="1" t="n">
        <f aca="false">SMALL(A1578:D1578,3)</f>
        <v>65</v>
      </c>
      <c r="H1578" s="1" t="n">
        <f aca="false">SMALL(A1578:D1578,4)</f>
        <v>94</v>
      </c>
      <c r="I1578" s="0" t="n">
        <f aca="false">IF(H1578^3 &gt;= 2*E1578*F1578*G1578,1,0)</f>
        <v>1</v>
      </c>
      <c r="J1578" s="0" t="n">
        <f aca="false">IF(AND(E1578&gt;10,F1578&gt;10,G1578&gt;10,H1578&gt;10),1,0)</f>
        <v>1</v>
      </c>
      <c r="K1578" s="0" t="n">
        <f aca="false">IF(I1578+J1578=2,1,0)</f>
        <v>1</v>
      </c>
    </row>
    <row r="1579" customFormat="false" ht="13.8" hidden="false" customHeight="false" outlineLevel="0" collapsed="false">
      <c r="A1579" s="0" t="n">
        <v>35</v>
      </c>
      <c r="B1579" s="0" t="n">
        <v>55</v>
      </c>
      <c r="C1579" s="0" t="n">
        <v>84</v>
      </c>
      <c r="D1579" s="0" t="n">
        <v>55</v>
      </c>
      <c r="E1579" s="1" t="n">
        <f aca="false">SMALL(A1579:D1579,1)</f>
        <v>35</v>
      </c>
      <c r="F1579" s="1" t="n">
        <f aca="false">SMALL(A1579:D1579,2)</f>
        <v>55</v>
      </c>
      <c r="G1579" s="1" t="n">
        <f aca="false">SMALL(A1579:D1579,3)</f>
        <v>55</v>
      </c>
      <c r="H1579" s="1" t="n">
        <f aca="false">SMALL(A1579:D1579,4)</f>
        <v>84</v>
      </c>
      <c r="I1579" s="0" t="n">
        <f aca="false">IF(H1579^3 &gt;= 2*E1579*F1579*G1579,1,0)</f>
        <v>1</v>
      </c>
      <c r="J1579" s="0" t="n">
        <f aca="false">IF(AND(E1579&gt;10,F1579&gt;10,G1579&gt;10,H1579&gt;10),1,0)</f>
        <v>1</v>
      </c>
      <c r="K1579" s="0" t="n">
        <f aca="false">IF(I1579+J1579=2,1,0)</f>
        <v>1</v>
      </c>
    </row>
    <row r="1580" customFormat="false" ht="13.8" hidden="false" customHeight="false" outlineLevel="0" collapsed="false">
      <c r="A1580" s="0" t="n">
        <v>29</v>
      </c>
      <c r="B1580" s="0" t="n">
        <v>6</v>
      </c>
      <c r="C1580" s="0" t="n">
        <v>44</v>
      </c>
      <c r="D1580" s="0" t="n">
        <v>7</v>
      </c>
      <c r="E1580" s="1" t="n">
        <f aca="false">SMALL(A1580:D1580,1)</f>
        <v>6</v>
      </c>
      <c r="F1580" s="1" t="n">
        <f aca="false">SMALL(A1580:D1580,2)</f>
        <v>7</v>
      </c>
      <c r="G1580" s="1" t="n">
        <f aca="false">SMALL(A1580:D1580,3)</f>
        <v>29</v>
      </c>
      <c r="H1580" s="1" t="n">
        <f aca="false">SMALL(A1580:D1580,4)</f>
        <v>44</v>
      </c>
      <c r="I1580" s="0" t="n">
        <f aca="false">IF(H1580^3 &gt;= 2*E1580*F1580*G1580,1,0)</f>
        <v>1</v>
      </c>
      <c r="J1580" s="0" t="n">
        <f aca="false">IF(AND(E1580&gt;10,F1580&gt;10,G1580&gt;10,H1580&gt;10),1,0)</f>
        <v>0</v>
      </c>
      <c r="K1580" s="0" t="n">
        <f aca="false">IF(I1580+J1580=2,1,0)</f>
        <v>0</v>
      </c>
    </row>
    <row r="1581" customFormat="false" ht="13.8" hidden="false" customHeight="false" outlineLevel="0" collapsed="false">
      <c r="A1581" s="0" t="n">
        <v>76</v>
      </c>
      <c r="B1581" s="0" t="n">
        <v>31</v>
      </c>
      <c r="C1581" s="0" t="n">
        <v>74</v>
      </c>
      <c r="D1581" s="0" t="n">
        <v>5</v>
      </c>
      <c r="E1581" s="1" t="n">
        <f aca="false">SMALL(A1581:D1581,1)</f>
        <v>5</v>
      </c>
      <c r="F1581" s="1" t="n">
        <f aca="false">SMALL(A1581:D1581,2)</f>
        <v>31</v>
      </c>
      <c r="G1581" s="1" t="n">
        <f aca="false">SMALL(A1581:D1581,3)</f>
        <v>74</v>
      </c>
      <c r="H1581" s="1" t="n">
        <f aca="false">SMALL(A1581:D1581,4)</f>
        <v>76</v>
      </c>
      <c r="I1581" s="0" t="n">
        <f aca="false">IF(H1581^3 &gt;= 2*E1581*F1581*G1581,1,0)</f>
        <v>1</v>
      </c>
      <c r="J1581" s="0" t="n">
        <f aca="false">IF(AND(E1581&gt;10,F1581&gt;10,G1581&gt;10,H1581&gt;10),1,0)</f>
        <v>0</v>
      </c>
      <c r="K1581" s="0" t="n">
        <f aca="false">IF(I1581+J1581=2,1,0)</f>
        <v>0</v>
      </c>
    </row>
    <row r="1582" customFormat="false" ht="13.8" hidden="false" customHeight="false" outlineLevel="0" collapsed="false">
      <c r="A1582" s="0" t="n">
        <v>87</v>
      </c>
      <c r="B1582" s="0" t="n">
        <v>85</v>
      </c>
      <c r="C1582" s="0" t="n">
        <v>79</v>
      </c>
      <c r="D1582" s="0" t="n">
        <v>1</v>
      </c>
      <c r="E1582" s="1" t="n">
        <f aca="false">SMALL(A1582:D1582,1)</f>
        <v>1</v>
      </c>
      <c r="F1582" s="1" t="n">
        <f aca="false">SMALL(A1582:D1582,2)</f>
        <v>79</v>
      </c>
      <c r="G1582" s="1" t="n">
        <f aca="false">SMALL(A1582:D1582,3)</f>
        <v>85</v>
      </c>
      <c r="H1582" s="1" t="n">
        <f aca="false">SMALL(A1582:D1582,4)</f>
        <v>87</v>
      </c>
      <c r="I1582" s="0" t="n">
        <f aca="false">IF(H1582^3 &gt;= 2*E1582*F1582*G1582,1,0)</f>
        <v>1</v>
      </c>
      <c r="J1582" s="0" t="n">
        <f aca="false">IF(AND(E1582&gt;10,F1582&gt;10,G1582&gt;10,H1582&gt;10),1,0)</f>
        <v>0</v>
      </c>
      <c r="K1582" s="0" t="n">
        <f aca="false">IF(I1582+J1582=2,1,0)</f>
        <v>0</v>
      </c>
    </row>
    <row r="1583" customFormat="false" ht="13.8" hidden="false" customHeight="false" outlineLevel="0" collapsed="false">
      <c r="A1583" s="0" t="n">
        <v>52</v>
      </c>
      <c r="B1583" s="0" t="n">
        <v>91</v>
      </c>
      <c r="C1583" s="0" t="n">
        <v>33</v>
      </c>
      <c r="D1583" s="0" t="n">
        <v>26</v>
      </c>
      <c r="E1583" s="1" t="n">
        <f aca="false">SMALL(A1583:D1583,1)</f>
        <v>26</v>
      </c>
      <c r="F1583" s="1" t="n">
        <f aca="false">SMALL(A1583:D1583,2)</f>
        <v>33</v>
      </c>
      <c r="G1583" s="1" t="n">
        <f aca="false">SMALL(A1583:D1583,3)</f>
        <v>52</v>
      </c>
      <c r="H1583" s="1" t="n">
        <f aca="false">SMALL(A1583:D1583,4)</f>
        <v>91</v>
      </c>
      <c r="I1583" s="0" t="n">
        <f aca="false">IF(H1583^3 &gt;= 2*E1583*F1583*G1583,1,0)</f>
        <v>1</v>
      </c>
      <c r="J1583" s="0" t="n">
        <f aca="false">IF(AND(E1583&gt;10,F1583&gt;10,G1583&gt;10,H1583&gt;10),1,0)</f>
        <v>1</v>
      </c>
      <c r="K1583" s="0" t="n">
        <f aca="false">IF(I1583+J1583=2,1,0)</f>
        <v>1</v>
      </c>
    </row>
    <row r="1584" customFormat="false" ht="13.8" hidden="false" customHeight="false" outlineLevel="0" collapsed="false">
      <c r="A1584" s="0" t="n">
        <v>3</v>
      </c>
      <c r="B1584" s="0" t="n">
        <v>7</v>
      </c>
      <c r="C1584" s="0" t="n">
        <v>91</v>
      </c>
      <c r="D1584" s="0" t="n">
        <v>65</v>
      </c>
      <c r="E1584" s="1" t="n">
        <f aca="false">SMALL(A1584:D1584,1)</f>
        <v>3</v>
      </c>
      <c r="F1584" s="1" t="n">
        <f aca="false">SMALL(A1584:D1584,2)</f>
        <v>7</v>
      </c>
      <c r="G1584" s="1" t="n">
        <f aca="false">SMALL(A1584:D1584,3)</f>
        <v>65</v>
      </c>
      <c r="H1584" s="1" t="n">
        <f aca="false">SMALL(A1584:D1584,4)</f>
        <v>91</v>
      </c>
      <c r="I1584" s="0" t="n">
        <f aca="false">IF(H1584^3 &gt;= 2*E1584*F1584*G1584,1,0)</f>
        <v>1</v>
      </c>
      <c r="J1584" s="0" t="n">
        <f aca="false">IF(AND(E1584&gt;10,F1584&gt;10,G1584&gt;10,H1584&gt;10),1,0)</f>
        <v>0</v>
      </c>
      <c r="K1584" s="0" t="n">
        <f aca="false">IF(I1584+J1584=2,1,0)</f>
        <v>0</v>
      </c>
    </row>
    <row r="1585" customFormat="false" ht="13.8" hidden="false" customHeight="false" outlineLevel="0" collapsed="false">
      <c r="A1585" s="0" t="n">
        <v>62</v>
      </c>
      <c r="B1585" s="0" t="n">
        <v>84</v>
      </c>
      <c r="C1585" s="0" t="n">
        <v>61</v>
      </c>
      <c r="D1585" s="0" t="n">
        <v>58</v>
      </c>
      <c r="E1585" s="1" t="n">
        <f aca="false">SMALL(A1585:D1585,1)</f>
        <v>58</v>
      </c>
      <c r="F1585" s="1" t="n">
        <f aca="false">SMALL(A1585:D1585,2)</f>
        <v>61</v>
      </c>
      <c r="G1585" s="1" t="n">
        <f aca="false">SMALL(A1585:D1585,3)</f>
        <v>62</v>
      </c>
      <c r="H1585" s="1" t="n">
        <f aca="false">SMALL(A1585:D1585,4)</f>
        <v>84</v>
      </c>
      <c r="I1585" s="0" t="n">
        <f aca="false">IF(H1585^3 &gt;= 2*E1585*F1585*G1585,1,0)</f>
        <v>1</v>
      </c>
      <c r="J1585" s="0" t="n">
        <f aca="false">IF(AND(E1585&gt;10,F1585&gt;10,G1585&gt;10,H1585&gt;10),1,0)</f>
        <v>1</v>
      </c>
      <c r="K1585" s="0" t="n">
        <f aca="false">IF(I1585+J1585=2,1,0)</f>
        <v>1</v>
      </c>
    </row>
    <row r="1586" customFormat="false" ht="13.8" hidden="false" customHeight="false" outlineLevel="0" collapsed="false">
      <c r="A1586" s="0" t="n">
        <v>47</v>
      </c>
      <c r="B1586" s="0" t="n">
        <v>56</v>
      </c>
      <c r="C1586" s="0" t="n">
        <v>39</v>
      </c>
      <c r="D1586" s="0" t="n">
        <v>16</v>
      </c>
      <c r="E1586" s="1" t="n">
        <f aca="false">SMALL(A1586:D1586,1)</f>
        <v>16</v>
      </c>
      <c r="F1586" s="1" t="n">
        <f aca="false">SMALL(A1586:D1586,2)</f>
        <v>39</v>
      </c>
      <c r="G1586" s="1" t="n">
        <f aca="false">SMALL(A1586:D1586,3)</f>
        <v>47</v>
      </c>
      <c r="H1586" s="1" t="n">
        <f aca="false">SMALL(A1586:D1586,4)</f>
        <v>56</v>
      </c>
      <c r="I1586" s="0" t="n">
        <f aca="false">IF(H1586^3 &gt;= 2*E1586*F1586*G1586,1,0)</f>
        <v>1</v>
      </c>
      <c r="J1586" s="0" t="n">
        <f aca="false">IF(AND(E1586&gt;10,F1586&gt;10,G1586&gt;10,H1586&gt;10),1,0)</f>
        <v>1</v>
      </c>
      <c r="K1586" s="0" t="n">
        <f aca="false">IF(I1586+J1586=2,1,0)</f>
        <v>1</v>
      </c>
    </row>
    <row r="1587" customFormat="false" ht="13.8" hidden="false" customHeight="false" outlineLevel="0" collapsed="false">
      <c r="A1587" s="0" t="n">
        <v>22</v>
      </c>
      <c r="B1587" s="0" t="n">
        <v>37</v>
      </c>
      <c r="C1587" s="0" t="n">
        <v>63</v>
      </c>
      <c r="D1587" s="0" t="n">
        <v>70</v>
      </c>
      <c r="E1587" s="1" t="n">
        <f aca="false">SMALL(A1587:D1587,1)</f>
        <v>22</v>
      </c>
      <c r="F1587" s="1" t="n">
        <f aca="false">SMALL(A1587:D1587,2)</f>
        <v>37</v>
      </c>
      <c r="G1587" s="1" t="n">
        <f aca="false">SMALL(A1587:D1587,3)</f>
        <v>63</v>
      </c>
      <c r="H1587" s="1" t="n">
        <f aca="false">SMALL(A1587:D1587,4)</f>
        <v>70</v>
      </c>
      <c r="I1587" s="0" t="n">
        <f aca="false">IF(H1587^3 &gt;= 2*E1587*F1587*G1587,1,0)</f>
        <v>1</v>
      </c>
      <c r="J1587" s="0" t="n">
        <f aca="false">IF(AND(E1587&gt;10,F1587&gt;10,G1587&gt;10,H1587&gt;10),1,0)</f>
        <v>1</v>
      </c>
      <c r="K1587" s="0" t="n">
        <f aca="false">IF(I1587+J1587=2,1,0)</f>
        <v>1</v>
      </c>
    </row>
    <row r="1588" customFormat="false" ht="13.8" hidden="false" customHeight="false" outlineLevel="0" collapsed="false">
      <c r="A1588" s="0" t="n">
        <v>96</v>
      </c>
      <c r="B1588" s="0" t="n">
        <v>95</v>
      </c>
      <c r="C1588" s="0" t="n">
        <v>15</v>
      </c>
      <c r="D1588" s="0" t="n">
        <v>64</v>
      </c>
      <c r="E1588" s="1" t="n">
        <f aca="false">SMALL(A1588:D1588,1)</f>
        <v>15</v>
      </c>
      <c r="F1588" s="1" t="n">
        <f aca="false">SMALL(A1588:D1588,2)</f>
        <v>64</v>
      </c>
      <c r="G1588" s="1" t="n">
        <f aca="false">SMALL(A1588:D1588,3)</f>
        <v>95</v>
      </c>
      <c r="H1588" s="1" t="n">
        <f aca="false">SMALL(A1588:D1588,4)</f>
        <v>96</v>
      </c>
      <c r="I1588" s="0" t="n">
        <f aca="false">IF(H1588^3 &gt;= 2*E1588*F1588*G1588,1,0)</f>
        <v>1</v>
      </c>
      <c r="J1588" s="0" t="n">
        <f aca="false">IF(AND(E1588&gt;10,F1588&gt;10,G1588&gt;10,H1588&gt;10),1,0)</f>
        <v>1</v>
      </c>
      <c r="K1588" s="0" t="n">
        <f aca="false">IF(I1588+J1588=2,1,0)</f>
        <v>1</v>
      </c>
    </row>
    <row r="1589" customFormat="false" ht="13.8" hidden="false" customHeight="false" outlineLevel="0" collapsed="false">
      <c r="A1589" s="0" t="n">
        <v>43</v>
      </c>
      <c r="B1589" s="0" t="n">
        <v>10</v>
      </c>
      <c r="C1589" s="0" t="n">
        <v>82</v>
      </c>
      <c r="D1589" s="0" t="n">
        <v>37</v>
      </c>
      <c r="E1589" s="1" t="n">
        <f aca="false">SMALL(A1589:D1589,1)</f>
        <v>10</v>
      </c>
      <c r="F1589" s="1" t="n">
        <f aca="false">SMALL(A1589:D1589,2)</f>
        <v>37</v>
      </c>
      <c r="G1589" s="1" t="n">
        <f aca="false">SMALL(A1589:D1589,3)</f>
        <v>43</v>
      </c>
      <c r="H1589" s="1" t="n">
        <f aca="false">SMALL(A1589:D1589,4)</f>
        <v>82</v>
      </c>
      <c r="I1589" s="0" t="n">
        <f aca="false">IF(H1589^3 &gt;= 2*E1589*F1589*G1589,1,0)</f>
        <v>1</v>
      </c>
      <c r="J1589" s="0" t="n">
        <f aca="false">IF(AND(E1589&gt;10,F1589&gt;10,G1589&gt;10,H1589&gt;10),1,0)</f>
        <v>0</v>
      </c>
      <c r="K1589" s="0" t="n">
        <f aca="false">IF(I1589+J1589=2,1,0)</f>
        <v>0</v>
      </c>
    </row>
    <row r="1590" customFormat="false" ht="13.8" hidden="false" customHeight="false" outlineLevel="0" collapsed="false">
      <c r="A1590" s="0" t="n">
        <v>52</v>
      </c>
      <c r="B1590" s="0" t="n">
        <v>60</v>
      </c>
      <c r="C1590" s="0" t="n">
        <v>45</v>
      </c>
      <c r="D1590" s="0" t="n">
        <v>67</v>
      </c>
      <c r="E1590" s="1" t="n">
        <f aca="false">SMALL(A1590:D1590,1)</f>
        <v>45</v>
      </c>
      <c r="F1590" s="1" t="n">
        <f aca="false">SMALL(A1590:D1590,2)</f>
        <v>52</v>
      </c>
      <c r="G1590" s="1" t="n">
        <f aca="false">SMALL(A1590:D1590,3)</f>
        <v>60</v>
      </c>
      <c r="H1590" s="1" t="n">
        <f aca="false">SMALL(A1590:D1590,4)</f>
        <v>67</v>
      </c>
      <c r="I1590" s="0" t="n">
        <f aca="false">IF(H1590^3 &gt;= 2*E1590*F1590*G1590,1,0)</f>
        <v>1</v>
      </c>
      <c r="J1590" s="0" t="n">
        <f aca="false">IF(AND(E1590&gt;10,F1590&gt;10,G1590&gt;10,H1590&gt;10),1,0)</f>
        <v>1</v>
      </c>
      <c r="K1590" s="0" t="n">
        <f aca="false">IF(I1590+J1590=2,1,0)</f>
        <v>1</v>
      </c>
    </row>
    <row r="1591" customFormat="false" ht="13.8" hidden="false" customHeight="false" outlineLevel="0" collapsed="false">
      <c r="A1591" s="0" t="n">
        <v>7</v>
      </c>
      <c r="B1591" s="0" t="n">
        <v>1</v>
      </c>
      <c r="C1591" s="0" t="n">
        <v>88</v>
      </c>
      <c r="D1591" s="0" t="n">
        <v>29</v>
      </c>
      <c r="E1591" s="1" t="n">
        <f aca="false">SMALL(A1591:D1591,1)</f>
        <v>1</v>
      </c>
      <c r="F1591" s="1" t="n">
        <f aca="false">SMALL(A1591:D1591,2)</f>
        <v>7</v>
      </c>
      <c r="G1591" s="1" t="n">
        <f aca="false">SMALL(A1591:D1591,3)</f>
        <v>29</v>
      </c>
      <c r="H1591" s="1" t="n">
        <f aca="false">SMALL(A1591:D1591,4)</f>
        <v>88</v>
      </c>
      <c r="I1591" s="0" t="n">
        <f aca="false">IF(H1591^3 &gt;= 2*E1591*F1591*G1591,1,0)</f>
        <v>1</v>
      </c>
      <c r="J1591" s="0" t="n">
        <f aca="false">IF(AND(E1591&gt;10,F1591&gt;10,G1591&gt;10,H1591&gt;10),1,0)</f>
        <v>0</v>
      </c>
      <c r="K1591" s="0" t="n">
        <f aca="false">IF(I1591+J1591=2,1,0)</f>
        <v>0</v>
      </c>
    </row>
    <row r="1592" customFormat="false" ht="13.8" hidden="false" customHeight="false" outlineLevel="0" collapsed="false">
      <c r="A1592" s="0" t="n">
        <v>10</v>
      </c>
      <c r="B1592" s="0" t="n">
        <v>12</v>
      </c>
      <c r="C1592" s="0" t="n">
        <v>1</v>
      </c>
      <c r="D1592" s="0" t="n">
        <v>37</v>
      </c>
      <c r="E1592" s="1" t="n">
        <f aca="false">SMALL(A1592:D1592,1)</f>
        <v>1</v>
      </c>
      <c r="F1592" s="1" t="n">
        <f aca="false">SMALL(A1592:D1592,2)</f>
        <v>10</v>
      </c>
      <c r="G1592" s="1" t="n">
        <f aca="false">SMALL(A1592:D1592,3)</f>
        <v>12</v>
      </c>
      <c r="H1592" s="1" t="n">
        <f aca="false">SMALL(A1592:D1592,4)</f>
        <v>37</v>
      </c>
      <c r="I1592" s="0" t="n">
        <f aca="false">IF(H1592^3 &gt;= 2*E1592*F1592*G1592,1,0)</f>
        <v>1</v>
      </c>
      <c r="J1592" s="0" t="n">
        <f aca="false">IF(AND(E1592&gt;10,F1592&gt;10,G1592&gt;10,H1592&gt;10),1,0)</f>
        <v>0</v>
      </c>
      <c r="K1592" s="0" t="n">
        <f aca="false">IF(I1592+J1592=2,1,0)</f>
        <v>0</v>
      </c>
    </row>
    <row r="1593" customFormat="false" ht="13.8" hidden="false" customHeight="false" outlineLevel="0" collapsed="false">
      <c r="A1593" s="0" t="n">
        <v>81</v>
      </c>
      <c r="B1593" s="0" t="n">
        <v>8</v>
      </c>
      <c r="C1593" s="0" t="n">
        <v>64</v>
      </c>
      <c r="D1593" s="0" t="n">
        <v>33</v>
      </c>
      <c r="E1593" s="1" t="n">
        <f aca="false">SMALL(A1593:D1593,1)</f>
        <v>8</v>
      </c>
      <c r="F1593" s="1" t="n">
        <f aca="false">SMALL(A1593:D1593,2)</f>
        <v>33</v>
      </c>
      <c r="G1593" s="1" t="n">
        <f aca="false">SMALL(A1593:D1593,3)</f>
        <v>64</v>
      </c>
      <c r="H1593" s="1" t="n">
        <f aca="false">SMALL(A1593:D1593,4)</f>
        <v>81</v>
      </c>
      <c r="I1593" s="0" t="n">
        <f aca="false">IF(H1593^3 &gt;= 2*E1593*F1593*G1593,1,0)</f>
        <v>1</v>
      </c>
      <c r="J1593" s="0" t="n">
        <f aca="false">IF(AND(E1593&gt;10,F1593&gt;10,G1593&gt;10,H1593&gt;10),1,0)</f>
        <v>0</v>
      </c>
      <c r="K1593" s="0" t="n">
        <f aca="false">IF(I1593+J1593=2,1,0)</f>
        <v>0</v>
      </c>
    </row>
    <row r="1594" customFormat="false" ht="13.8" hidden="false" customHeight="false" outlineLevel="0" collapsed="false">
      <c r="A1594" s="0" t="n">
        <v>64</v>
      </c>
      <c r="B1594" s="0" t="n">
        <v>77</v>
      </c>
      <c r="C1594" s="0" t="n">
        <v>60</v>
      </c>
      <c r="D1594" s="0" t="n">
        <v>41</v>
      </c>
      <c r="E1594" s="1" t="n">
        <f aca="false">SMALL(A1594:D1594,1)</f>
        <v>41</v>
      </c>
      <c r="F1594" s="1" t="n">
        <f aca="false">SMALL(A1594:D1594,2)</f>
        <v>60</v>
      </c>
      <c r="G1594" s="1" t="n">
        <f aca="false">SMALL(A1594:D1594,3)</f>
        <v>64</v>
      </c>
      <c r="H1594" s="1" t="n">
        <f aca="false">SMALL(A1594:D1594,4)</f>
        <v>77</v>
      </c>
      <c r="I1594" s="0" t="n">
        <f aca="false">IF(H1594^3 &gt;= 2*E1594*F1594*G1594,1,0)</f>
        <v>1</v>
      </c>
      <c r="J1594" s="0" t="n">
        <f aca="false">IF(AND(E1594&gt;10,F1594&gt;10,G1594&gt;10,H1594&gt;10),1,0)</f>
        <v>1</v>
      </c>
      <c r="K1594" s="0" t="n">
        <f aca="false">IF(I1594+J1594=2,1,0)</f>
        <v>1</v>
      </c>
    </row>
    <row r="1595" customFormat="false" ht="13.8" hidden="false" customHeight="false" outlineLevel="0" collapsed="false">
      <c r="A1595" s="0" t="n">
        <v>39</v>
      </c>
      <c r="B1595" s="0" t="n">
        <v>16</v>
      </c>
      <c r="C1595" s="0" t="n">
        <v>90</v>
      </c>
      <c r="D1595" s="0" t="n">
        <v>98</v>
      </c>
      <c r="E1595" s="1" t="n">
        <f aca="false">SMALL(A1595:D1595,1)</f>
        <v>16</v>
      </c>
      <c r="F1595" s="1" t="n">
        <f aca="false">SMALL(A1595:D1595,2)</f>
        <v>39</v>
      </c>
      <c r="G1595" s="1" t="n">
        <f aca="false">SMALL(A1595:D1595,3)</f>
        <v>90</v>
      </c>
      <c r="H1595" s="1" t="n">
        <f aca="false">SMALL(A1595:D1595,4)</f>
        <v>98</v>
      </c>
      <c r="I1595" s="0" t="n">
        <f aca="false">IF(H1595^3 &gt;= 2*E1595*F1595*G1595,1,0)</f>
        <v>1</v>
      </c>
      <c r="J1595" s="0" t="n">
        <f aca="false">IF(AND(E1595&gt;10,F1595&gt;10,G1595&gt;10,H1595&gt;10),1,0)</f>
        <v>1</v>
      </c>
      <c r="K1595" s="0" t="n">
        <f aca="false">IF(I1595+J1595=2,1,0)</f>
        <v>1</v>
      </c>
    </row>
    <row r="1596" customFormat="false" ht="13.8" hidden="false" customHeight="false" outlineLevel="0" collapsed="false">
      <c r="A1596" s="0" t="n">
        <v>82</v>
      </c>
      <c r="B1596" s="0" t="n">
        <v>83</v>
      </c>
      <c r="C1596" s="0" t="n">
        <v>66</v>
      </c>
      <c r="D1596" s="0" t="n">
        <v>6</v>
      </c>
      <c r="E1596" s="1" t="n">
        <f aca="false">SMALL(A1596:D1596,1)</f>
        <v>6</v>
      </c>
      <c r="F1596" s="1" t="n">
        <f aca="false">SMALL(A1596:D1596,2)</f>
        <v>66</v>
      </c>
      <c r="G1596" s="1" t="n">
        <f aca="false">SMALL(A1596:D1596,3)</f>
        <v>82</v>
      </c>
      <c r="H1596" s="1" t="n">
        <f aca="false">SMALL(A1596:D1596,4)</f>
        <v>83</v>
      </c>
      <c r="I1596" s="0" t="n">
        <f aca="false">IF(H1596^3 &gt;= 2*E1596*F1596*G1596,1,0)</f>
        <v>1</v>
      </c>
      <c r="J1596" s="0" t="n">
        <f aca="false">IF(AND(E1596&gt;10,F1596&gt;10,G1596&gt;10,H1596&gt;10),1,0)</f>
        <v>0</v>
      </c>
      <c r="K1596" s="0" t="n">
        <f aca="false">IF(I1596+J1596=2,1,0)</f>
        <v>0</v>
      </c>
    </row>
    <row r="1597" customFormat="false" ht="13.8" hidden="false" customHeight="false" outlineLevel="0" collapsed="false">
      <c r="A1597" s="0" t="n">
        <v>73</v>
      </c>
      <c r="B1597" s="0" t="n">
        <v>4</v>
      </c>
      <c r="C1597" s="0" t="n">
        <v>77</v>
      </c>
      <c r="D1597" s="0" t="n">
        <v>54</v>
      </c>
      <c r="E1597" s="1" t="n">
        <f aca="false">SMALL(A1597:D1597,1)</f>
        <v>4</v>
      </c>
      <c r="F1597" s="1" t="n">
        <f aca="false">SMALL(A1597:D1597,2)</f>
        <v>54</v>
      </c>
      <c r="G1597" s="1" t="n">
        <f aca="false">SMALL(A1597:D1597,3)</f>
        <v>73</v>
      </c>
      <c r="H1597" s="1" t="n">
        <f aca="false">SMALL(A1597:D1597,4)</f>
        <v>77</v>
      </c>
      <c r="I1597" s="0" t="n">
        <f aca="false">IF(H1597^3 &gt;= 2*E1597*F1597*G1597,1,0)</f>
        <v>1</v>
      </c>
      <c r="J1597" s="0" t="n">
        <f aca="false">IF(AND(E1597&gt;10,F1597&gt;10,G1597&gt;10,H1597&gt;10),1,0)</f>
        <v>0</v>
      </c>
      <c r="K1597" s="0" t="n">
        <f aca="false">IF(I1597+J1597=2,1,0)</f>
        <v>0</v>
      </c>
    </row>
    <row r="1598" customFormat="false" ht="13.8" hidden="false" customHeight="false" outlineLevel="0" collapsed="false">
      <c r="A1598" s="0" t="n">
        <v>18</v>
      </c>
      <c r="B1598" s="0" t="n">
        <v>2</v>
      </c>
      <c r="C1598" s="0" t="n">
        <v>72</v>
      </c>
      <c r="D1598" s="0" t="n">
        <v>69</v>
      </c>
      <c r="E1598" s="1" t="n">
        <f aca="false">SMALL(A1598:D1598,1)</f>
        <v>2</v>
      </c>
      <c r="F1598" s="1" t="n">
        <f aca="false">SMALL(A1598:D1598,2)</f>
        <v>18</v>
      </c>
      <c r="G1598" s="1" t="n">
        <f aca="false">SMALL(A1598:D1598,3)</f>
        <v>69</v>
      </c>
      <c r="H1598" s="1" t="n">
        <f aca="false">SMALL(A1598:D1598,4)</f>
        <v>72</v>
      </c>
      <c r="I1598" s="0" t="n">
        <f aca="false">IF(H1598^3 &gt;= 2*E1598*F1598*G1598,1,0)</f>
        <v>1</v>
      </c>
      <c r="J1598" s="0" t="n">
        <f aca="false">IF(AND(E1598&gt;10,F1598&gt;10,G1598&gt;10,H1598&gt;10),1,0)</f>
        <v>0</v>
      </c>
      <c r="K1598" s="0" t="n">
        <f aca="false">IF(I1598+J1598=2,1,0)</f>
        <v>0</v>
      </c>
    </row>
    <row r="1599" customFormat="false" ht="13.8" hidden="false" customHeight="false" outlineLevel="0" collapsed="false">
      <c r="A1599" s="0" t="n">
        <v>7</v>
      </c>
      <c r="B1599" s="0" t="n">
        <v>95</v>
      </c>
      <c r="C1599" s="0" t="n">
        <v>23</v>
      </c>
      <c r="D1599" s="0" t="n">
        <v>67</v>
      </c>
      <c r="E1599" s="1" t="n">
        <f aca="false">SMALL(A1599:D1599,1)</f>
        <v>7</v>
      </c>
      <c r="F1599" s="1" t="n">
        <f aca="false">SMALL(A1599:D1599,2)</f>
        <v>23</v>
      </c>
      <c r="G1599" s="1" t="n">
        <f aca="false">SMALL(A1599:D1599,3)</f>
        <v>67</v>
      </c>
      <c r="H1599" s="1" t="n">
        <f aca="false">SMALL(A1599:D1599,4)</f>
        <v>95</v>
      </c>
      <c r="I1599" s="0" t="n">
        <f aca="false">IF(H1599^3 &gt;= 2*E1599*F1599*G1599,1,0)</f>
        <v>1</v>
      </c>
      <c r="J1599" s="0" t="n">
        <f aca="false">IF(AND(E1599&gt;10,F1599&gt;10,G1599&gt;10,H1599&gt;10),1,0)</f>
        <v>0</v>
      </c>
      <c r="K1599" s="0" t="n">
        <f aca="false">IF(I1599+J1599=2,1,0)</f>
        <v>0</v>
      </c>
    </row>
    <row r="1600" customFormat="false" ht="13.8" hidden="false" customHeight="false" outlineLevel="0" collapsed="false">
      <c r="A1600" s="0" t="n">
        <v>99</v>
      </c>
      <c r="B1600" s="0" t="n">
        <v>71</v>
      </c>
      <c r="C1600" s="0" t="n">
        <v>61</v>
      </c>
      <c r="D1600" s="0" t="n">
        <v>59</v>
      </c>
      <c r="E1600" s="1" t="n">
        <f aca="false">SMALL(A1600:D1600,1)</f>
        <v>59</v>
      </c>
      <c r="F1600" s="1" t="n">
        <f aca="false">SMALL(A1600:D1600,2)</f>
        <v>61</v>
      </c>
      <c r="G1600" s="1" t="n">
        <f aca="false">SMALL(A1600:D1600,3)</f>
        <v>71</v>
      </c>
      <c r="H1600" s="1" t="n">
        <f aca="false">SMALL(A1600:D1600,4)</f>
        <v>99</v>
      </c>
      <c r="I1600" s="0" t="n">
        <f aca="false">IF(H1600^3 &gt;= 2*E1600*F1600*G1600,1,0)</f>
        <v>1</v>
      </c>
      <c r="J1600" s="0" t="n">
        <f aca="false">IF(AND(E1600&gt;10,F1600&gt;10,G1600&gt;10,H1600&gt;10),1,0)</f>
        <v>1</v>
      </c>
      <c r="K1600" s="0" t="n">
        <f aca="false">IF(I1600+J1600=2,1,0)</f>
        <v>1</v>
      </c>
    </row>
    <row r="1601" customFormat="false" ht="13.8" hidden="false" customHeight="false" outlineLevel="0" collapsed="false">
      <c r="A1601" s="0" t="n">
        <v>97</v>
      </c>
      <c r="B1601" s="0" t="n">
        <v>54</v>
      </c>
      <c r="C1601" s="0" t="n">
        <v>85</v>
      </c>
      <c r="D1601" s="0" t="n">
        <v>25</v>
      </c>
      <c r="E1601" s="1" t="n">
        <f aca="false">SMALL(A1601:D1601,1)</f>
        <v>25</v>
      </c>
      <c r="F1601" s="1" t="n">
        <f aca="false">SMALL(A1601:D1601,2)</f>
        <v>54</v>
      </c>
      <c r="G1601" s="1" t="n">
        <f aca="false">SMALL(A1601:D1601,3)</f>
        <v>85</v>
      </c>
      <c r="H1601" s="1" t="n">
        <f aca="false">SMALL(A1601:D1601,4)</f>
        <v>97</v>
      </c>
      <c r="I1601" s="0" t="n">
        <f aca="false">IF(H1601^3 &gt;= 2*E1601*F1601*G1601,1,0)</f>
        <v>1</v>
      </c>
      <c r="J1601" s="0" t="n">
        <f aca="false">IF(AND(E1601&gt;10,F1601&gt;10,G1601&gt;10,H1601&gt;10),1,0)</f>
        <v>1</v>
      </c>
      <c r="K1601" s="0" t="n">
        <f aca="false">IF(I1601+J1601=2,1,0)</f>
        <v>1</v>
      </c>
    </row>
    <row r="1602" customFormat="false" ht="13.8" hidden="false" customHeight="false" outlineLevel="0" collapsed="false">
      <c r="A1602" s="0" t="n">
        <v>82</v>
      </c>
      <c r="B1602" s="0" t="n">
        <v>46</v>
      </c>
      <c r="C1602" s="0" t="n">
        <v>72</v>
      </c>
      <c r="D1602" s="0" t="n">
        <v>74</v>
      </c>
      <c r="E1602" s="1" t="n">
        <f aca="false">SMALL(A1602:D1602,1)</f>
        <v>46</v>
      </c>
      <c r="F1602" s="1" t="n">
        <f aca="false">SMALL(A1602:D1602,2)</f>
        <v>72</v>
      </c>
      <c r="G1602" s="1" t="n">
        <f aca="false">SMALL(A1602:D1602,3)</f>
        <v>74</v>
      </c>
      <c r="H1602" s="1" t="n">
        <f aca="false">SMALL(A1602:D1602,4)</f>
        <v>82</v>
      </c>
      <c r="I1602" s="0" t="n">
        <f aca="false">IF(H1602^3 &gt;= 2*E1602*F1602*G1602,1,0)</f>
        <v>1</v>
      </c>
      <c r="J1602" s="0" t="n">
        <f aca="false">IF(AND(E1602&gt;10,F1602&gt;10,G1602&gt;10,H1602&gt;10),1,0)</f>
        <v>1</v>
      </c>
      <c r="K1602" s="0" t="n">
        <f aca="false">IF(I1602+J1602=2,1,0)</f>
        <v>1</v>
      </c>
    </row>
    <row r="1603" customFormat="false" ht="13.8" hidden="false" customHeight="false" outlineLevel="0" collapsed="false">
      <c r="A1603" s="0" t="n">
        <v>77</v>
      </c>
      <c r="B1603" s="0" t="n">
        <v>80</v>
      </c>
      <c r="C1603" s="0" t="n">
        <v>75</v>
      </c>
      <c r="D1603" s="0" t="n">
        <v>36</v>
      </c>
      <c r="E1603" s="1" t="n">
        <f aca="false">SMALL(A1603:D1603,1)</f>
        <v>36</v>
      </c>
      <c r="F1603" s="1" t="n">
        <f aca="false">SMALL(A1603:D1603,2)</f>
        <v>75</v>
      </c>
      <c r="G1603" s="1" t="n">
        <f aca="false">SMALL(A1603:D1603,3)</f>
        <v>77</v>
      </c>
      <c r="H1603" s="1" t="n">
        <f aca="false">SMALL(A1603:D1603,4)</f>
        <v>80</v>
      </c>
      <c r="I1603" s="0" t="n">
        <f aca="false">IF(H1603^3 &gt;= 2*E1603*F1603*G1603,1,0)</f>
        <v>1</v>
      </c>
      <c r="J1603" s="0" t="n">
        <f aca="false">IF(AND(E1603&gt;10,F1603&gt;10,G1603&gt;10,H1603&gt;10),1,0)</f>
        <v>1</v>
      </c>
      <c r="K1603" s="0" t="n">
        <f aca="false">IF(I1603+J1603=2,1,0)</f>
        <v>1</v>
      </c>
    </row>
    <row r="1604" customFormat="false" ht="13.8" hidden="false" customHeight="false" outlineLevel="0" collapsed="false">
      <c r="A1604" s="0" t="n">
        <v>34</v>
      </c>
      <c r="B1604" s="0" t="n">
        <v>74</v>
      </c>
      <c r="C1604" s="0" t="n">
        <v>98</v>
      </c>
      <c r="D1604" s="0" t="n">
        <v>72</v>
      </c>
      <c r="E1604" s="1" t="n">
        <f aca="false">SMALL(A1604:D1604,1)</f>
        <v>34</v>
      </c>
      <c r="F1604" s="1" t="n">
        <f aca="false">SMALL(A1604:D1604,2)</f>
        <v>72</v>
      </c>
      <c r="G1604" s="1" t="n">
        <f aca="false">SMALL(A1604:D1604,3)</f>
        <v>74</v>
      </c>
      <c r="H1604" s="1" t="n">
        <f aca="false">SMALL(A1604:D1604,4)</f>
        <v>98</v>
      </c>
      <c r="I1604" s="0" t="n">
        <f aca="false">IF(H1604^3 &gt;= 2*E1604*F1604*G1604,1,0)</f>
        <v>1</v>
      </c>
      <c r="J1604" s="0" t="n">
        <f aca="false">IF(AND(E1604&gt;10,F1604&gt;10,G1604&gt;10,H1604&gt;10),1,0)</f>
        <v>1</v>
      </c>
      <c r="K1604" s="0" t="n">
        <f aca="false">IF(I1604+J1604=2,1,0)</f>
        <v>1</v>
      </c>
    </row>
    <row r="1605" customFormat="false" ht="13.8" hidden="false" customHeight="false" outlineLevel="0" collapsed="false">
      <c r="A1605" s="0" t="n">
        <v>42</v>
      </c>
      <c r="B1605" s="0" t="n">
        <v>75</v>
      </c>
      <c r="C1605" s="0" t="n">
        <v>12</v>
      </c>
      <c r="D1605" s="0" t="n">
        <v>3</v>
      </c>
      <c r="E1605" s="1" t="n">
        <f aca="false">SMALL(A1605:D1605,1)</f>
        <v>3</v>
      </c>
      <c r="F1605" s="1" t="n">
        <f aca="false">SMALL(A1605:D1605,2)</f>
        <v>12</v>
      </c>
      <c r="G1605" s="1" t="n">
        <f aca="false">SMALL(A1605:D1605,3)</f>
        <v>42</v>
      </c>
      <c r="H1605" s="1" t="n">
        <f aca="false">SMALL(A1605:D1605,4)</f>
        <v>75</v>
      </c>
      <c r="I1605" s="0" t="n">
        <f aca="false">IF(H1605^3 &gt;= 2*E1605*F1605*G1605,1,0)</f>
        <v>1</v>
      </c>
      <c r="J1605" s="0" t="n">
        <f aca="false">IF(AND(E1605&gt;10,F1605&gt;10,G1605&gt;10,H1605&gt;10),1,0)</f>
        <v>0</v>
      </c>
      <c r="K1605" s="0" t="n">
        <f aca="false">IF(I1605+J1605=2,1,0)</f>
        <v>0</v>
      </c>
    </row>
    <row r="1606" customFormat="false" ht="13.8" hidden="false" customHeight="false" outlineLevel="0" collapsed="false">
      <c r="A1606" s="0" t="n">
        <v>88</v>
      </c>
      <c r="B1606" s="0" t="n">
        <v>18</v>
      </c>
      <c r="C1606" s="0" t="n">
        <v>84</v>
      </c>
      <c r="D1606" s="0" t="n">
        <v>65</v>
      </c>
      <c r="E1606" s="1" t="n">
        <f aca="false">SMALL(A1606:D1606,1)</f>
        <v>18</v>
      </c>
      <c r="F1606" s="1" t="n">
        <f aca="false">SMALL(A1606:D1606,2)</f>
        <v>65</v>
      </c>
      <c r="G1606" s="1" t="n">
        <f aca="false">SMALL(A1606:D1606,3)</f>
        <v>84</v>
      </c>
      <c r="H1606" s="1" t="n">
        <f aca="false">SMALL(A1606:D1606,4)</f>
        <v>88</v>
      </c>
      <c r="I1606" s="0" t="n">
        <f aca="false">IF(H1606^3 &gt;= 2*E1606*F1606*G1606,1,0)</f>
        <v>1</v>
      </c>
      <c r="J1606" s="0" t="n">
        <f aca="false">IF(AND(E1606&gt;10,F1606&gt;10,G1606&gt;10,H1606&gt;10),1,0)</f>
        <v>1</v>
      </c>
      <c r="K1606" s="0" t="n">
        <f aca="false">IF(I1606+J1606=2,1,0)</f>
        <v>1</v>
      </c>
    </row>
    <row r="1607" customFormat="false" ht="13.8" hidden="false" customHeight="false" outlineLevel="0" collapsed="false">
      <c r="A1607" s="0" t="n">
        <v>84</v>
      </c>
      <c r="B1607" s="0" t="n">
        <v>20</v>
      </c>
      <c r="C1607" s="0" t="n">
        <v>80</v>
      </c>
      <c r="D1607" s="0" t="n">
        <v>90</v>
      </c>
      <c r="E1607" s="1" t="n">
        <f aca="false">SMALL(A1607:D1607,1)</f>
        <v>20</v>
      </c>
      <c r="F1607" s="1" t="n">
        <f aca="false">SMALL(A1607:D1607,2)</f>
        <v>80</v>
      </c>
      <c r="G1607" s="1" t="n">
        <f aca="false">SMALL(A1607:D1607,3)</f>
        <v>84</v>
      </c>
      <c r="H1607" s="1" t="n">
        <f aca="false">SMALL(A1607:D1607,4)</f>
        <v>90</v>
      </c>
      <c r="I1607" s="0" t="n">
        <f aca="false">IF(H1607^3 &gt;= 2*E1607*F1607*G1607,1,0)</f>
        <v>1</v>
      </c>
      <c r="J1607" s="0" t="n">
        <f aca="false">IF(AND(E1607&gt;10,F1607&gt;10,G1607&gt;10,H1607&gt;10),1,0)</f>
        <v>1</v>
      </c>
      <c r="K1607" s="0" t="n">
        <f aca="false">IF(I1607+J1607=2,1,0)</f>
        <v>1</v>
      </c>
    </row>
    <row r="1608" customFormat="false" ht="13.8" hidden="false" customHeight="false" outlineLevel="0" collapsed="false">
      <c r="A1608" s="0" t="n">
        <v>9</v>
      </c>
      <c r="B1608" s="0" t="n">
        <v>24</v>
      </c>
      <c r="C1608" s="0" t="n">
        <v>96</v>
      </c>
      <c r="D1608" s="0" t="n">
        <v>85</v>
      </c>
      <c r="E1608" s="1" t="n">
        <f aca="false">SMALL(A1608:D1608,1)</f>
        <v>9</v>
      </c>
      <c r="F1608" s="1" t="n">
        <f aca="false">SMALL(A1608:D1608,2)</f>
        <v>24</v>
      </c>
      <c r="G1608" s="1" t="n">
        <f aca="false">SMALL(A1608:D1608,3)</f>
        <v>85</v>
      </c>
      <c r="H1608" s="1" t="n">
        <f aca="false">SMALL(A1608:D1608,4)</f>
        <v>96</v>
      </c>
      <c r="I1608" s="0" t="n">
        <f aca="false">IF(H1608^3 &gt;= 2*E1608*F1608*G1608,1,0)</f>
        <v>1</v>
      </c>
      <c r="J1608" s="0" t="n">
        <f aca="false">IF(AND(E1608&gt;10,F1608&gt;10,G1608&gt;10,H1608&gt;10),1,0)</f>
        <v>0</v>
      </c>
      <c r="K1608" s="0" t="n">
        <f aca="false">IF(I1608+J1608=2,1,0)</f>
        <v>0</v>
      </c>
    </row>
    <row r="1609" customFormat="false" ht="13.8" hidden="false" customHeight="false" outlineLevel="0" collapsed="false">
      <c r="A1609" s="0" t="n">
        <v>23</v>
      </c>
      <c r="B1609" s="0" t="n">
        <v>95</v>
      </c>
      <c r="C1609" s="0" t="n">
        <v>39</v>
      </c>
      <c r="D1609" s="0" t="n">
        <v>87</v>
      </c>
      <c r="E1609" s="1" t="n">
        <f aca="false">SMALL(A1609:D1609,1)</f>
        <v>23</v>
      </c>
      <c r="F1609" s="1" t="n">
        <f aca="false">SMALL(A1609:D1609,2)</f>
        <v>39</v>
      </c>
      <c r="G1609" s="1" t="n">
        <f aca="false">SMALL(A1609:D1609,3)</f>
        <v>87</v>
      </c>
      <c r="H1609" s="1" t="n">
        <f aca="false">SMALL(A1609:D1609,4)</f>
        <v>95</v>
      </c>
      <c r="I1609" s="0" t="n">
        <f aca="false">IF(H1609^3 &gt;= 2*E1609*F1609*G1609,1,0)</f>
        <v>1</v>
      </c>
      <c r="J1609" s="0" t="n">
        <f aca="false">IF(AND(E1609&gt;10,F1609&gt;10,G1609&gt;10,H1609&gt;10),1,0)</f>
        <v>1</v>
      </c>
      <c r="K1609" s="0" t="n">
        <f aca="false">IF(I1609+J1609=2,1,0)</f>
        <v>1</v>
      </c>
    </row>
    <row r="1610" customFormat="false" ht="13.8" hidden="false" customHeight="false" outlineLevel="0" collapsed="false">
      <c r="A1610" s="0" t="n">
        <v>71</v>
      </c>
      <c r="B1610" s="0" t="n">
        <v>27</v>
      </c>
      <c r="C1610" s="0" t="n">
        <v>38</v>
      </c>
      <c r="D1610" s="0" t="n">
        <v>11</v>
      </c>
      <c r="E1610" s="1" t="n">
        <f aca="false">SMALL(A1610:D1610,1)</f>
        <v>11</v>
      </c>
      <c r="F1610" s="1" t="n">
        <f aca="false">SMALL(A1610:D1610,2)</f>
        <v>27</v>
      </c>
      <c r="G1610" s="1" t="n">
        <f aca="false">SMALL(A1610:D1610,3)</f>
        <v>38</v>
      </c>
      <c r="H1610" s="1" t="n">
        <f aca="false">SMALL(A1610:D1610,4)</f>
        <v>71</v>
      </c>
      <c r="I1610" s="0" t="n">
        <f aca="false">IF(H1610^3 &gt;= 2*E1610*F1610*G1610,1,0)</f>
        <v>1</v>
      </c>
      <c r="J1610" s="0" t="n">
        <f aca="false">IF(AND(E1610&gt;10,F1610&gt;10,G1610&gt;10,H1610&gt;10),1,0)</f>
        <v>1</v>
      </c>
      <c r="K1610" s="0" t="n">
        <f aca="false">IF(I1610+J1610=2,1,0)</f>
        <v>1</v>
      </c>
    </row>
    <row r="1611" customFormat="false" ht="13.8" hidden="false" customHeight="false" outlineLevel="0" collapsed="false">
      <c r="A1611" s="0" t="n">
        <v>37</v>
      </c>
      <c r="B1611" s="0" t="n">
        <v>99</v>
      </c>
      <c r="C1611" s="0" t="n">
        <v>84</v>
      </c>
      <c r="D1611" s="0" t="n">
        <v>87</v>
      </c>
      <c r="E1611" s="1" t="n">
        <f aca="false">SMALL(A1611:D1611,1)</f>
        <v>37</v>
      </c>
      <c r="F1611" s="1" t="n">
        <f aca="false">SMALL(A1611:D1611,2)</f>
        <v>84</v>
      </c>
      <c r="G1611" s="1" t="n">
        <f aca="false">SMALL(A1611:D1611,3)</f>
        <v>87</v>
      </c>
      <c r="H1611" s="1" t="n">
        <f aca="false">SMALL(A1611:D1611,4)</f>
        <v>99</v>
      </c>
      <c r="I1611" s="0" t="n">
        <f aca="false">IF(H1611^3 &gt;= 2*E1611*F1611*G1611,1,0)</f>
        <v>1</v>
      </c>
      <c r="J1611" s="0" t="n">
        <f aca="false">IF(AND(E1611&gt;10,F1611&gt;10,G1611&gt;10,H1611&gt;10),1,0)</f>
        <v>1</v>
      </c>
      <c r="K1611" s="0" t="n">
        <f aca="false">IF(I1611+J1611=2,1,0)</f>
        <v>1</v>
      </c>
    </row>
    <row r="1612" customFormat="false" ht="13.8" hidden="false" customHeight="false" outlineLevel="0" collapsed="false">
      <c r="A1612" s="0" t="n">
        <v>24</v>
      </c>
      <c r="B1612" s="0" t="n">
        <v>63</v>
      </c>
      <c r="C1612" s="0" t="n">
        <v>52</v>
      </c>
      <c r="D1612" s="0" t="n">
        <v>93</v>
      </c>
      <c r="E1612" s="1" t="n">
        <f aca="false">SMALL(A1612:D1612,1)</f>
        <v>24</v>
      </c>
      <c r="F1612" s="1" t="n">
        <f aca="false">SMALL(A1612:D1612,2)</f>
        <v>52</v>
      </c>
      <c r="G1612" s="1" t="n">
        <f aca="false">SMALL(A1612:D1612,3)</f>
        <v>63</v>
      </c>
      <c r="H1612" s="1" t="n">
        <f aca="false">SMALL(A1612:D1612,4)</f>
        <v>93</v>
      </c>
      <c r="I1612" s="0" t="n">
        <f aca="false">IF(H1612^3 &gt;= 2*E1612*F1612*G1612,1,0)</f>
        <v>1</v>
      </c>
      <c r="J1612" s="0" t="n">
        <f aca="false">IF(AND(E1612&gt;10,F1612&gt;10,G1612&gt;10,H1612&gt;10),1,0)</f>
        <v>1</v>
      </c>
      <c r="K1612" s="0" t="n">
        <f aca="false">IF(I1612+J1612=2,1,0)</f>
        <v>1</v>
      </c>
    </row>
    <row r="1613" customFormat="false" ht="13.8" hidden="false" customHeight="false" outlineLevel="0" collapsed="false">
      <c r="A1613" s="0" t="n">
        <v>8</v>
      </c>
      <c r="B1613" s="0" t="n">
        <v>69</v>
      </c>
      <c r="C1613" s="0" t="n">
        <v>14</v>
      </c>
      <c r="D1613" s="0" t="n">
        <v>95</v>
      </c>
      <c r="E1613" s="1" t="n">
        <f aca="false">SMALL(A1613:D1613,1)</f>
        <v>8</v>
      </c>
      <c r="F1613" s="1" t="n">
        <f aca="false">SMALL(A1613:D1613,2)</f>
        <v>14</v>
      </c>
      <c r="G1613" s="1" t="n">
        <f aca="false">SMALL(A1613:D1613,3)</f>
        <v>69</v>
      </c>
      <c r="H1613" s="1" t="n">
        <f aca="false">SMALL(A1613:D1613,4)</f>
        <v>95</v>
      </c>
      <c r="I1613" s="0" t="n">
        <f aca="false">IF(H1613^3 &gt;= 2*E1613*F1613*G1613,1,0)</f>
        <v>1</v>
      </c>
      <c r="J1613" s="0" t="n">
        <f aca="false">IF(AND(E1613&gt;10,F1613&gt;10,G1613&gt;10,H1613&gt;10),1,0)</f>
        <v>0</v>
      </c>
      <c r="K1613" s="0" t="n">
        <f aca="false">IF(I1613+J1613=2,1,0)</f>
        <v>0</v>
      </c>
    </row>
    <row r="1614" customFormat="false" ht="13.8" hidden="false" customHeight="false" outlineLevel="0" collapsed="false">
      <c r="A1614" s="0" t="n">
        <v>24</v>
      </c>
      <c r="B1614" s="0" t="n">
        <v>53</v>
      </c>
      <c r="C1614" s="0" t="n">
        <v>70</v>
      </c>
      <c r="D1614" s="0" t="n">
        <v>20</v>
      </c>
      <c r="E1614" s="1" t="n">
        <f aca="false">SMALL(A1614:D1614,1)</f>
        <v>20</v>
      </c>
      <c r="F1614" s="1" t="n">
        <f aca="false">SMALL(A1614:D1614,2)</f>
        <v>24</v>
      </c>
      <c r="G1614" s="1" t="n">
        <f aca="false">SMALL(A1614:D1614,3)</f>
        <v>53</v>
      </c>
      <c r="H1614" s="1" t="n">
        <f aca="false">SMALL(A1614:D1614,4)</f>
        <v>70</v>
      </c>
      <c r="I1614" s="0" t="n">
        <f aca="false">IF(H1614^3 &gt;= 2*E1614*F1614*G1614,1,0)</f>
        <v>1</v>
      </c>
      <c r="J1614" s="0" t="n">
        <f aca="false">IF(AND(E1614&gt;10,F1614&gt;10,G1614&gt;10,H1614&gt;10),1,0)</f>
        <v>1</v>
      </c>
      <c r="K1614" s="0" t="n">
        <f aca="false">IF(I1614+J1614=2,1,0)</f>
        <v>1</v>
      </c>
    </row>
    <row r="1615" customFormat="false" ht="13.8" hidden="false" customHeight="false" outlineLevel="0" collapsed="false">
      <c r="A1615" s="0" t="n">
        <v>38</v>
      </c>
      <c r="B1615" s="0" t="n">
        <v>99</v>
      </c>
      <c r="C1615" s="0" t="n">
        <v>21</v>
      </c>
      <c r="D1615" s="0" t="n">
        <v>99</v>
      </c>
      <c r="E1615" s="1" t="n">
        <f aca="false">SMALL(A1615:D1615,1)</f>
        <v>21</v>
      </c>
      <c r="F1615" s="1" t="n">
        <f aca="false">SMALL(A1615:D1615,2)</f>
        <v>38</v>
      </c>
      <c r="G1615" s="1" t="n">
        <f aca="false">SMALL(A1615:D1615,3)</f>
        <v>99</v>
      </c>
      <c r="H1615" s="1" t="n">
        <f aca="false">SMALL(A1615:D1615,4)</f>
        <v>99</v>
      </c>
      <c r="I1615" s="0" t="n">
        <f aca="false">IF(H1615^3 &gt;= 2*E1615*F1615*G1615,1,0)</f>
        <v>1</v>
      </c>
      <c r="J1615" s="0" t="n">
        <f aca="false">IF(AND(E1615&gt;10,F1615&gt;10,G1615&gt;10,H1615&gt;10),1,0)</f>
        <v>1</v>
      </c>
      <c r="K1615" s="0" t="n">
        <f aca="false">IF(I1615+J1615=2,1,0)</f>
        <v>1</v>
      </c>
    </row>
    <row r="1616" customFormat="false" ht="13.8" hidden="false" customHeight="false" outlineLevel="0" collapsed="false">
      <c r="A1616" s="0" t="n">
        <v>14</v>
      </c>
      <c r="B1616" s="0" t="n">
        <v>70</v>
      </c>
      <c r="C1616" s="0" t="n">
        <v>29</v>
      </c>
      <c r="D1616" s="0" t="n">
        <v>39</v>
      </c>
      <c r="E1616" s="1" t="n">
        <f aca="false">SMALL(A1616:D1616,1)</f>
        <v>14</v>
      </c>
      <c r="F1616" s="1" t="n">
        <f aca="false">SMALL(A1616:D1616,2)</f>
        <v>29</v>
      </c>
      <c r="G1616" s="1" t="n">
        <f aca="false">SMALL(A1616:D1616,3)</f>
        <v>39</v>
      </c>
      <c r="H1616" s="1" t="n">
        <f aca="false">SMALL(A1616:D1616,4)</f>
        <v>70</v>
      </c>
      <c r="I1616" s="0" t="n">
        <f aca="false">IF(H1616^3 &gt;= 2*E1616*F1616*G1616,1,0)</f>
        <v>1</v>
      </c>
      <c r="J1616" s="0" t="n">
        <f aca="false">IF(AND(E1616&gt;10,F1616&gt;10,G1616&gt;10,H1616&gt;10),1,0)</f>
        <v>1</v>
      </c>
      <c r="K1616" s="0" t="n">
        <f aca="false">IF(I1616+J1616=2,1,0)</f>
        <v>1</v>
      </c>
    </row>
    <row r="1617" customFormat="false" ht="13.8" hidden="false" customHeight="false" outlineLevel="0" collapsed="false">
      <c r="A1617" s="0" t="n">
        <v>16</v>
      </c>
      <c r="B1617" s="0" t="n">
        <v>98</v>
      </c>
      <c r="C1617" s="0" t="n">
        <v>24</v>
      </c>
      <c r="D1617" s="0" t="n">
        <v>20</v>
      </c>
      <c r="E1617" s="1" t="n">
        <f aca="false">SMALL(A1617:D1617,1)</f>
        <v>16</v>
      </c>
      <c r="F1617" s="1" t="n">
        <f aca="false">SMALL(A1617:D1617,2)</f>
        <v>20</v>
      </c>
      <c r="G1617" s="1" t="n">
        <f aca="false">SMALL(A1617:D1617,3)</f>
        <v>24</v>
      </c>
      <c r="H1617" s="1" t="n">
        <f aca="false">SMALL(A1617:D1617,4)</f>
        <v>98</v>
      </c>
      <c r="I1617" s="0" t="n">
        <f aca="false">IF(H1617^3 &gt;= 2*E1617*F1617*G1617,1,0)</f>
        <v>1</v>
      </c>
      <c r="J1617" s="0" t="n">
        <f aca="false">IF(AND(E1617&gt;10,F1617&gt;10,G1617&gt;10,H1617&gt;10),1,0)</f>
        <v>1</v>
      </c>
      <c r="K1617" s="0" t="n">
        <f aca="false">IF(I1617+J1617=2,1,0)</f>
        <v>1</v>
      </c>
    </row>
    <row r="1618" customFormat="false" ht="13.8" hidden="false" customHeight="false" outlineLevel="0" collapsed="false">
      <c r="A1618" s="0" t="n">
        <v>73</v>
      </c>
      <c r="B1618" s="0" t="n">
        <v>25</v>
      </c>
      <c r="C1618" s="0" t="n">
        <v>97</v>
      </c>
      <c r="D1618" s="0" t="n">
        <v>49</v>
      </c>
      <c r="E1618" s="1" t="n">
        <f aca="false">SMALL(A1618:D1618,1)</f>
        <v>25</v>
      </c>
      <c r="F1618" s="1" t="n">
        <f aca="false">SMALL(A1618:D1618,2)</f>
        <v>49</v>
      </c>
      <c r="G1618" s="1" t="n">
        <f aca="false">SMALL(A1618:D1618,3)</f>
        <v>73</v>
      </c>
      <c r="H1618" s="1" t="n">
        <f aca="false">SMALL(A1618:D1618,4)</f>
        <v>97</v>
      </c>
      <c r="I1618" s="0" t="n">
        <f aca="false">IF(H1618^3 &gt;= 2*E1618*F1618*G1618,1,0)</f>
        <v>1</v>
      </c>
      <c r="J1618" s="0" t="n">
        <f aca="false">IF(AND(E1618&gt;10,F1618&gt;10,G1618&gt;10,H1618&gt;10),1,0)</f>
        <v>1</v>
      </c>
      <c r="K1618" s="0" t="n">
        <f aca="false">IF(I1618+J1618=2,1,0)</f>
        <v>1</v>
      </c>
    </row>
    <row r="1619" customFormat="false" ht="13.8" hidden="false" customHeight="false" outlineLevel="0" collapsed="false">
      <c r="A1619" s="0" t="n">
        <v>65</v>
      </c>
      <c r="B1619" s="0" t="n">
        <v>28</v>
      </c>
      <c r="C1619" s="0" t="n">
        <v>3</v>
      </c>
      <c r="D1619" s="0" t="n">
        <v>26</v>
      </c>
      <c r="E1619" s="1" t="n">
        <f aca="false">SMALL(A1619:D1619,1)</f>
        <v>3</v>
      </c>
      <c r="F1619" s="1" t="n">
        <f aca="false">SMALL(A1619:D1619,2)</f>
        <v>26</v>
      </c>
      <c r="G1619" s="1" t="n">
        <f aca="false">SMALL(A1619:D1619,3)</f>
        <v>28</v>
      </c>
      <c r="H1619" s="1" t="n">
        <f aca="false">SMALL(A1619:D1619,4)</f>
        <v>65</v>
      </c>
      <c r="I1619" s="0" t="n">
        <f aca="false">IF(H1619^3 &gt;= 2*E1619*F1619*G1619,1,0)</f>
        <v>1</v>
      </c>
      <c r="J1619" s="0" t="n">
        <f aca="false">IF(AND(E1619&gt;10,F1619&gt;10,G1619&gt;10,H1619&gt;10),1,0)</f>
        <v>0</v>
      </c>
      <c r="K1619" s="0" t="n">
        <f aca="false">IF(I1619+J1619=2,1,0)</f>
        <v>0</v>
      </c>
    </row>
    <row r="1620" customFormat="false" ht="13.8" hidden="false" customHeight="false" outlineLevel="0" collapsed="false">
      <c r="A1620" s="0" t="n">
        <v>44</v>
      </c>
      <c r="B1620" s="0" t="n">
        <v>48</v>
      </c>
      <c r="C1620" s="0" t="n">
        <v>60</v>
      </c>
      <c r="D1620" s="0" t="n">
        <v>6</v>
      </c>
      <c r="E1620" s="1" t="n">
        <f aca="false">SMALL(A1620:D1620,1)</f>
        <v>6</v>
      </c>
      <c r="F1620" s="1" t="n">
        <f aca="false">SMALL(A1620:D1620,2)</f>
        <v>44</v>
      </c>
      <c r="G1620" s="1" t="n">
        <f aca="false">SMALL(A1620:D1620,3)</f>
        <v>48</v>
      </c>
      <c r="H1620" s="1" t="n">
        <f aca="false">SMALL(A1620:D1620,4)</f>
        <v>60</v>
      </c>
      <c r="I1620" s="0" t="n">
        <f aca="false">IF(H1620^3 &gt;= 2*E1620*F1620*G1620,1,0)</f>
        <v>1</v>
      </c>
      <c r="J1620" s="0" t="n">
        <f aca="false">IF(AND(E1620&gt;10,F1620&gt;10,G1620&gt;10,H1620&gt;10),1,0)</f>
        <v>0</v>
      </c>
      <c r="K1620" s="0" t="n">
        <f aca="false">IF(I1620+J1620=2,1,0)</f>
        <v>0</v>
      </c>
    </row>
    <row r="1621" customFormat="false" ht="13.8" hidden="false" customHeight="false" outlineLevel="0" collapsed="false">
      <c r="A1621" s="0" t="n">
        <v>86</v>
      </c>
      <c r="B1621" s="0" t="n">
        <v>51</v>
      </c>
      <c r="C1621" s="0" t="n">
        <v>29</v>
      </c>
      <c r="D1621" s="0" t="n">
        <v>36</v>
      </c>
      <c r="E1621" s="1" t="n">
        <f aca="false">SMALL(A1621:D1621,1)</f>
        <v>29</v>
      </c>
      <c r="F1621" s="1" t="n">
        <f aca="false">SMALL(A1621:D1621,2)</f>
        <v>36</v>
      </c>
      <c r="G1621" s="1" t="n">
        <f aca="false">SMALL(A1621:D1621,3)</f>
        <v>51</v>
      </c>
      <c r="H1621" s="1" t="n">
        <f aca="false">SMALL(A1621:D1621,4)</f>
        <v>86</v>
      </c>
      <c r="I1621" s="0" t="n">
        <f aca="false">IF(H1621^3 &gt;= 2*E1621*F1621*G1621,1,0)</f>
        <v>1</v>
      </c>
      <c r="J1621" s="0" t="n">
        <f aca="false">IF(AND(E1621&gt;10,F1621&gt;10,G1621&gt;10,H1621&gt;10),1,0)</f>
        <v>1</v>
      </c>
      <c r="K1621" s="0" t="n">
        <f aca="false">IF(I1621+J1621=2,1,0)</f>
        <v>1</v>
      </c>
    </row>
    <row r="1622" customFormat="false" ht="13.8" hidden="false" customHeight="false" outlineLevel="0" collapsed="false">
      <c r="A1622" s="0" t="n">
        <v>70</v>
      </c>
      <c r="B1622" s="0" t="n">
        <v>21</v>
      </c>
      <c r="C1622" s="0" t="n">
        <v>76</v>
      </c>
      <c r="D1622" s="0" t="n">
        <v>90</v>
      </c>
      <c r="E1622" s="1" t="n">
        <f aca="false">SMALL(A1622:D1622,1)</f>
        <v>21</v>
      </c>
      <c r="F1622" s="1" t="n">
        <f aca="false">SMALL(A1622:D1622,2)</f>
        <v>70</v>
      </c>
      <c r="G1622" s="1" t="n">
        <f aca="false">SMALL(A1622:D1622,3)</f>
        <v>76</v>
      </c>
      <c r="H1622" s="1" t="n">
        <f aca="false">SMALL(A1622:D1622,4)</f>
        <v>90</v>
      </c>
      <c r="I1622" s="0" t="n">
        <f aca="false">IF(H1622^3 &gt;= 2*E1622*F1622*G1622,1,0)</f>
        <v>1</v>
      </c>
      <c r="J1622" s="0" t="n">
        <f aca="false">IF(AND(E1622&gt;10,F1622&gt;10,G1622&gt;10,H1622&gt;10),1,0)</f>
        <v>1</v>
      </c>
      <c r="K1622" s="0" t="n">
        <f aca="false">IF(I1622+J1622=2,1,0)</f>
        <v>1</v>
      </c>
    </row>
    <row r="1623" customFormat="false" ht="13.8" hidden="false" customHeight="false" outlineLevel="0" collapsed="false">
      <c r="A1623" s="0" t="n">
        <v>13</v>
      </c>
      <c r="B1623" s="0" t="n">
        <v>95</v>
      </c>
      <c r="C1623" s="0" t="n">
        <v>95</v>
      </c>
      <c r="D1623" s="0" t="n">
        <v>80</v>
      </c>
      <c r="E1623" s="1" t="n">
        <f aca="false">SMALL(A1623:D1623,1)</f>
        <v>13</v>
      </c>
      <c r="F1623" s="1" t="n">
        <f aca="false">SMALL(A1623:D1623,2)</f>
        <v>80</v>
      </c>
      <c r="G1623" s="1" t="n">
        <f aca="false">SMALL(A1623:D1623,3)</f>
        <v>95</v>
      </c>
      <c r="H1623" s="1" t="n">
        <f aca="false">SMALL(A1623:D1623,4)</f>
        <v>95</v>
      </c>
      <c r="I1623" s="0" t="n">
        <f aca="false">IF(H1623^3 &gt;= 2*E1623*F1623*G1623,1,0)</f>
        <v>1</v>
      </c>
      <c r="J1623" s="0" t="n">
        <f aca="false">IF(AND(E1623&gt;10,F1623&gt;10,G1623&gt;10,H1623&gt;10),1,0)</f>
        <v>1</v>
      </c>
      <c r="K1623" s="0" t="n">
        <f aca="false">IF(I1623+J1623=2,1,0)</f>
        <v>1</v>
      </c>
    </row>
    <row r="1624" customFormat="false" ht="13.8" hidden="false" customHeight="false" outlineLevel="0" collapsed="false">
      <c r="A1624" s="0" t="n">
        <v>8</v>
      </c>
      <c r="B1624" s="0" t="n">
        <v>27</v>
      </c>
      <c r="C1624" s="0" t="n">
        <v>18</v>
      </c>
      <c r="D1624" s="0" t="n">
        <v>38</v>
      </c>
      <c r="E1624" s="1" t="n">
        <f aca="false">SMALL(A1624:D1624,1)</f>
        <v>8</v>
      </c>
      <c r="F1624" s="1" t="n">
        <f aca="false">SMALL(A1624:D1624,2)</f>
        <v>18</v>
      </c>
      <c r="G1624" s="1" t="n">
        <f aca="false">SMALL(A1624:D1624,3)</f>
        <v>27</v>
      </c>
      <c r="H1624" s="1" t="n">
        <f aca="false">SMALL(A1624:D1624,4)</f>
        <v>38</v>
      </c>
      <c r="I1624" s="0" t="n">
        <f aca="false">IF(H1624^3 &gt;= 2*E1624*F1624*G1624,1,0)</f>
        <v>1</v>
      </c>
      <c r="J1624" s="0" t="n">
        <f aca="false">IF(AND(E1624&gt;10,F1624&gt;10,G1624&gt;10,H1624&gt;10),1,0)</f>
        <v>0</v>
      </c>
      <c r="K1624" s="0" t="n">
        <f aca="false">IF(I1624+J1624=2,1,0)</f>
        <v>0</v>
      </c>
    </row>
    <row r="1625" customFormat="false" ht="13.8" hidden="false" customHeight="false" outlineLevel="0" collapsed="false">
      <c r="A1625" s="0" t="n">
        <v>93</v>
      </c>
      <c r="B1625" s="0" t="n">
        <v>82</v>
      </c>
      <c r="C1625" s="0" t="n">
        <v>9</v>
      </c>
      <c r="D1625" s="0" t="n">
        <v>73</v>
      </c>
      <c r="E1625" s="1" t="n">
        <f aca="false">SMALL(A1625:D1625,1)</f>
        <v>9</v>
      </c>
      <c r="F1625" s="1" t="n">
        <f aca="false">SMALL(A1625:D1625,2)</f>
        <v>73</v>
      </c>
      <c r="G1625" s="1" t="n">
        <f aca="false">SMALL(A1625:D1625,3)</f>
        <v>82</v>
      </c>
      <c r="H1625" s="1" t="n">
        <f aca="false">SMALL(A1625:D1625,4)</f>
        <v>93</v>
      </c>
      <c r="I1625" s="0" t="n">
        <f aca="false">IF(H1625^3 &gt;= 2*E1625*F1625*G1625,1,0)</f>
        <v>1</v>
      </c>
      <c r="J1625" s="0" t="n">
        <f aca="false">IF(AND(E1625&gt;10,F1625&gt;10,G1625&gt;10,H1625&gt;10),1,0)</f>
        <v>0</v>
      </c>
      <c r="K1625" s="0" t="n">
        <f aca="false">IF(I1625+J1625=2,1,0)</f>
        <v>0</v>
      </c>
    </row>
    <row r="1626" customFormat="false" ht="13.8" hidden="false" customHeight="false" outlineLevel="0" collapsed="false">
      <c r="A1626" s="0" t="n">
        <v>4</v>
      </c>
      <c r="B1626" s="0" t="n">
        <v>41</v>
      </c>
      <c r="C1626" s="0" t="n">
        <v>72</v>
      </c>
      <c r="D1626" s="0" t="n">
        <v>80</v>
      </c>
      <c r="E1626" s="1" t="n">
        <f aca="false">SMALL(A1626:D1626,1)</f>
        <v>4</v>
      </c>
      <c r="F1626" s="1" t="n">
        <f aca="false">SMALL(A1626:D1626,2)</f>
        <v>41</v>
      </c>
      <c r="G1626" s="1" t="n">
        <f aca="false">SMALL(A1626:D1626,3)</f>
        <v>72</v>
      </c>
      <c r="H1626" s="1" t="n">
        <f aca="false">SMALL(A1626:D1626,4)</f>
        <v>80</v>
      </c>
      <c r="I1626" s="0" t="n">
        <f aca="false">IF(H1626^3 &gt;= 2*E1626*F1626*G1626,1,0)</f>
        <v>1</v>
      </c>
      <c r="J1626" s="0" t="n">
        <f aca="false">IF(AND(E1626&gt;10,F1626&gt;10,G1626&gt;10,H1626&gt;10),1,0)</f>
        <v>0</v>
      </c>
      <c r="K1626" s="0" t="n">
        <f aca="false">IF(I1626+J1626=2,1,0)</f>
        <v>0</v>
      </c>
    </row>
    <row r="1627" customFormat="false" ht="13.8" hidden="false" customHeight="false" outlineLevel="0" collapsed="false">
      <c r="A1627" s="0" t="n">
        <v>33</v>
      </c>
      <c r="B1627" s="0" t="n">
        <v>43</v>
      </c>
      <c r="C1627" s="0" t="n">
        <v>2</v>
      </c>
      <c r="D1627" s="0" t="n">
        <v>42</v>
      </c>
      <c r="E1627" s="1" t="n">
        <f aca="false">SMALL(A1627:D1627,1)</f>
        <v>2</v>
      </c>
      <c r="F1627" s="1" t="n">
        <f aca="false">SMALL(A1627:D1627,2)</f>
        <v>33</v>
      </c>
      <c r="G1627" s="1" t="n">
        <f aca="false">SMALL(A1627:D1627,3)</f>
        <v>42</v>
      </c>
      <c r="H1627" s="1" t="n">
        <f aca="false">SMALL(A1627:D1627,4)</f>
        <v>43</v>
      </c>
      <c r="I1627" s="0" t="n">
        <f aca="false">IF(H1627^3 &gt;= 2*E1627*F1627*G1627,1,0)</f>
        <v>1</v>
      </c>
      <c r="J1627" s="0" t="n">
        <f aca="false">IF(AND(E1627&gt;10,F1627&gt;10,G1627&gt;10,H1627&gt;10),1,0)</f>
        <v>0</v>
      </c>
      <c r="K1627" s="0" t="n">
        <f aca="false">IF(I1627+J1627=2,1,0)</f>
        <v>0</v>
      </c>
    </row>
    <row r="1628" customFormat="false" ht="13.8" hidden="false" customHeight="false" outlineLevel="0" collapsed="false">
      <c r="A1628" s="0" t="n">
        <v>15</v>
      </c>
      <c r="B1628" s="0" t="n">
        <v>89</v>
      </c>
      <c r="C1628" s="0" t="n">
        <v>36</v>
      </c>
      <c r="D1628" s="0" t="n">
        <v>24</v>
      </c>
      <c r="E1628" s="1" t="n">
        <f aca="false">SMALL(A1628:D1628,1)</f>
        <v>15</v>
      </c>
      <c r="F1628" s="1" t="n">
        <f aca="false">SMALL(A1628:D1628,2)</f>
        <v>24</v>
      </c>
      <c r="G1628" s="1" t="n">
        <f aca="false">SMALL(A1628:D1628,3)</f>
        <v>36</v>
      </c>
      <c r="H1628" s="1" t="n">
        <f aca="false">SMALL(A1628:D1628,4)</f>
        <v>89</v>
      </c>
      <c r="I1628" s="0" t="n">
        <f aca="false">IF(H1628^3 &gt;= 2*E1628*F1628*G1628,1,0)</f>
        <v>1</v>
      </c>
      <c r="J1628" s="0" t="n">
        <f aca="false">IF(AND(E1628&gt;10,F1628&gt;10,G1628&gt;10,H1628&gt;10),1,0)</f>
        <v>1</v>
      </c>
      <c r="K1628" s="0" t="n">
        <f aca="false">IF(I1628+J1628=2,1,0)</f>
        <v>1</v>
      </c>
    </row>
    <row r="1629" customFormat="false" ht="13.8" hidden="false" customHeight="false" outlineLevel="0" collapsed="false">
      <c r="A1629" s="0" t="n">
        <v>59</v>
      </c>
      <c r="B1629" s="0" t="n">
        <v>39</v>
      </c>
      <c r="C1629" s="0" t="n">
        <v>93</v>
      </c>
      <c r="D1629" s="0" t="n">
        <v>74</v>
      </c>
      <c r="E1629" s="1" t="n">
        <f aca="false">SMALL(A1629:D1629,1)</f>
        <v>39</v>
      </c>
      <c r="F1629" s="1" t="n">
        <f aca="false">SMALL(A1629:D1629,2)</f>
        <v>59</v>
      </c>
      <c r="G1629" s="1" t="n">
        <f aca="false">SMALL(A1629:D1629,3)</f>
        <v>74</v>
      </c>
      <c r="H1629" s="1" t="n">
        <f aca="false">SMALL(A1629:D1629,4)</f>
        <v>93</v>
      </c>
      <c r="I1629" s="0" t="n">
        <f aca="false">IF(H1629^3 &gt;= 2*E1629*F1629*G1629,1,0)</f>
        <v>1</v>
      </c>
      <c r="J1629" s="0" t="n">
        <f aca="false">IF(AND(E1629&gt;10,F1629&gt;10,G1629&gt;10,H1629&gt;10),1,0)</f>
        <v>1</v>
      </c>
      <c r="K1629" s="0" t="n">
        <f aca="false">IF(I1629+J1629=2,1,0)</f>
        <v>1</v>
      </c>
    </row>
    <row r="1630" customFormat="false" ht="13.8" hidden="false" customHeight="false" outlineLevel="0" collapsed="false">
      <c r="A1630" s="0" t="n">
        <v>46</v>
      </c>
      <c r="B1630" s="0" t="n">
        <v>4</v>
      </c>
      <c r="C1630" s="0" t="n">
        <v>41</v>
      </c>
      <c r="D1630" s="0" t="n">
        <v>36</v>
      </c>
      <c r="E1630" s="1" t="n">
        <f aca="false">SMALL(A1630:D1630,1)</f>
        <v>4</v>
      </c>
      <c r="F1630" s="1" t="n">
        <f aca="false">SMALL(A1630:D1630,2)</f>
        <v>36</v>
      </c>
      <c r="G1630" s="1" t="n">
        <f aca="false">SMALL(A1630:D1630,3)</f>
        <v>41</v>
      </c>
      <c r="H1630" s="1" t="n">
        <f aca="false">SMALL(A1630:D1630,4)</f>
        <v>46</v>
      </c>
      <c r="I1630" s="0" t="n">
        <f aca="false">IF(H1630^3 &gt;= 2*E1630*F1630*G1630,1,0)</f>
        <v>1</v>
      </c>
      <c r="J1630" s="0" t="n">
        <f aca="false">IF(AND(E1630&gt;10,F1630&gt;10,G1630&gt;10,H1630&gt;10),1,0)</f>
        <v>0</v>
      </c>
      <c r="K1630" s="0" t="n">
        <f aca="false">IF(I1630+J1630=2,1,0)</f>
        <v>0</v>
      </c>
    </row>
    <row r="1631" customFormat="false" ht="13.8" hidden="false" customHeight="false" outlineLevel="0" collapsed="false">
      <c r="A1631" s="0" t="n">
        <v>79</v>
      </c>
      <c r="B1631" s="0" t="n">
        <v>30</v>
      </c>
      <c r="C1631" s="0" t="n">
        <v>38</v>
      </c>
      <c r="D1631" s="0" t="n">
        <v>69</v>
      </c>
      <c r="E1631" s="1" t="n">
        <f aca="false">SMALL(A1631:D1631,1)</f>
        <v>30</v>
      </c>
      <c r="F1631" s="1" t="n">
        <f aca="false">SMALL(A1631:D1631,2)</f>
        <v>38</v>
      </c>
      <c r="G1631" s="1" t="n">
        <f aca="false">SMALL(A1631:D1631,3)</f>
        <v>69</v>
      </c>
      <c r="H1631" s="1" t="n">
        <f aca="false">SMALL(A1631:D1631,4)</f>
        <v>79</v>
      </c>
      <c r="I1631" s="0" t="n">
        <f aca="false">IF(H1631^3 &gt;= 2*E1631*F1631*G1631,1,0)</f>
        <v>1</v>
      </c>
      <c r="J1631" s="0" t="n">
        <f aca="false">IF(AND(E1631&gt;10,F1631&gt;10,G1631&gt;10,H1631&gt;10),1,0)</f>
        <v>1</v>
      </c>
      <c r="K1631" s="0" t="n">
        <f aca="false">IF(I1631+J1631=2,1,0)</f>
        <v>1</v>
      </c>
    </row>
    <row r="1632" customFormat="false" ht="13.8" hidden="false" customHeight="false" outlineLevel="0" collapsed="false">
      <c r="A1632" s="0" t="n">
        <v>4</v>
      </c>
      <c r="B1632" s="0" t="n">
        <v>13</v>
      </c>
      <c r="C1632" s="0" t="n">
        <v>90</v>
      </c>
      <c r="D1632" s="0" t="n">
        <v>84</v>
      </c>
      <c r="E1632" s="1" t="n">
        <f aca="false">SMALL(A1632:D1632,1)</f>
        <v>4</v>
      </c>
      <c r="F1632" s="1" t="n">
        <f aca="false">SMALL(A1632:D1632,2)</f>
        <v>13</v>
      </c>
      <c r="G1632" s="1" t="n">
        <f aca="false">SMALL(A1632:D1632,3)</f>
        <v>84</v>
      </c>
      <c r="H1632" s="1" t="n">
        <f aca="false">SMALL(A1632:D1632,4)</f>
        <v>90</v>
      </c>
      <c r="I1632" s="0" t="n">
        <f aca="false">IF(H1632^3 &gt;= 2*E1632*F1632*G1632,1,0)</f>
        <v>1</v>
      </c>
      <c r="J1632" s="0" t="n">
        <f aca="false">IF(AND(E1632&gt;10,F1632&gt;10,G1632&gt;10,H1632&gt;10),1,0)</f>
        <v>0</v>
      </c>
      <c r="K1632" s="0" t="n">
        <f aca="false">IF(I1632+J1632=2,1,0)</f>
        <v>0</v>
      </c>
    </row>
    <row r="1633" customFormat="false" ht="13.8" hidden="false" customHeight="false" outlineLevel="0" collapsed="false">
      <c r="A1633" s="0" t="n">
        <v>28</v>
      </c>
      <c r="B1633" s="0" t="n">
        <v>13</v>
      </c>
      <c r="C1633" s="0" t="n">
        <v>53</v>
      </c>
      <c r="D1633" s="0" t="n">
        <v>68</v>
      </c>
      <c r="E1633" s="1" t="n">
        <f aca="false">SMALL(A1633:D1633,1)</f>
        <v>13</v>
      </c>
      <c r="F1633" s="1" t="n">
        <f aca="false">SMALL(A1633:D1633,2)</f>
        <v>28</v>
      </c>
      <c r="G1633" s="1" t="n">
        <f aca="false">SMALL(A1633:D1633,3)</f>
        <v>53</v>
      </c>
      <c r="H1633" s="1" t="n">
        <f aca="false">SMALL(A1633:D1633,4)</f>
        <v>68</v>
      </c>
      <c r="I1633" s="0" t="n">
        <f aca="false">IF(H1633^3 &gt;= 2*E1633*F1633*G1633,1,0)</f>
        <v>1</v>
      </c>
      <c r="J1633" s="0" t="n">
        <f aca="false">IF(AND(E1633&gt;10,F1633&gt;10,G1633&gt;10,H1633&gt;10),1,0)</f>
        <v>1</v>
      </c>
      <c r="K1633" s="0" t="n">
        <f aca="false">IF(I1633+J1633=2,1,0)</f>
        <v>1</v>
      </c>
    </row>
    <row r="1634" customFormat="false" ht="13.8" hidden="false" customHeight="false" outlineLevel="0" collapsed="false">
      <c r="A1634" s="0" t="n">
        <v>17</v>
      </c>
      <c r="B1634" s="0" t="n">
        <v>47</v>
      </c>
      <c r="C1634" s="0" t="n">
        <v>9</v>
      </c>
      <c r="D1634" s="0" t="n">
        <v>86</v>
      </c>
      <c r="E1634" s="1" t="n">
        <f aca="false">SMALL(A1634:D1634,1)</f>
        <v>9</v>
      </c>
      <c r="F1634" s="1" t="n">
        <f aca="false">SMALL(A1634:D1634,2)</f>
        <v>17</v>
      </c>
      <c r="G1634" s="1" t="n">
        <f aca="false">SMALL(A1634:D1634,3)</f>
        <v>47</v>
      </c>
      <c r="H1634" s="1" t="n">
        <f aca="false">SMALL(A1634:D1634,4)</f>
        <v>86</v>
      </c>
      <c r="I1634" s="0" t="n">
        <f aca="false">IF(H1634^3 &gt;= 2*E1634*F1634*G1634,1,0)</f>
        <v>1</v>
      </c>
      <c r="J1634" s="0" t="n">
        <f aca="false">IF(AND(E1634&gt;10,F1634&gt;10,G1634&gt;10,H1634&gt;10),1,0)</f>
        <v>0</v>
      </c>
      <c r="K1634" s="0" t="n">
        <f aca="false">IF(I1634+J1634=2,1,0)</f>
        <v>0</v>
      </c>
    </row>
    <row r="1635" customFormat="false" ht="13.8" hidden="false" customHeight="false" outlineLevel="0" collapsed="false">
      <c r="A1635" s="0" t="n">
        <v>68</v>
      </c>
      <c r="B1635" s="0" t="n">
        <v>44</v>
      </c>
      <c r="C1635" s="0" t="n">
        <v>57</v>
      </c>
      <c r="D1635" s="0" t="n">
        <v>42</v>
      </c>
      <c r="E1635" s="1" t="n">
        <f aca="false">SMALL(A1635:D1635,1)</f>
        <v>42</v>
      </c>
      <c r="F1635" s="1" t="n">
        <f aca="false">SMALL(A1635:D1635,2)</f>
        <v>44</v>
      </c>
      <c r="G1635" s="1" t="n">
        <f aca="false">SMALL(A1635:D1635,3)</f>
        <v>57</v>
      </c>
      <c r="H1635" s="1" t="n">
        <f aca="false">SMALL(A1635:D1635,4)</f>
        <v>68</v>
      </c>
      <c r="I1635" s="0" t="n">
        <f aca="false">IF(H1635^3 &gt;= 2*E1635*F1635*G1635,1,0)</f>
        <v>1</v>
      </c>
      <c r="J1635" s="0" t="n">
        <f aca="false">IF(AND(E1635&gt;10,F1635&gt;10,G1635&gt;10,H1635&gt;10),1,0)</f>
        <v>1</v>
      </c>
      <c r="K1635" s="0" t="n">
        <f aca="false">IF(I1635+J1635=2,1,0)</f>
        <v>1</v>
      </c>
    </row>
    <row r="1636" customFormat="false" ht="13.8" hidden="false" customHeight="false" outlineLevel="0" collapsed="false">
      <c r="A1636" s="0" t="n">
        <v>89</v>
      </c>
      <c r="B1636" s="0" t="n">
        <v>90</v>
      </c>
      <c r="C1636" s="0" t="n">
        <v>43</v>
      </c>
      <c r="D1636" s="0" t="n">
        <v>71</v>
      </c>
      <c r="E1636" s="1" t="n">
        <f aca="false">SMALL(A1636:D1636,1)</f>
        <v>43</v>
      </c>
      <c r="F1636" s="1" t="n">
        <f aca="false">SMALL(A1636:D1636,2)</f>
        <v>71</v>
      </c>
      <c r="G1636" s="1" t="n">
        <f aca="false">SMALL(A1636:D1636,3)</f>
        <v>89</v>
      </c>
      <c r="H1636" s="1" t="n">
        <f aca="false">SMALL(A1636:D1636,4)</f>
        <v>90</v>
      </c>
      <c r="I1636" s="0" t="n">
        <f aca="false">IF(H1636^3 &gt;= 2*E1636*F1636*G1636,1,0)</f>
        <v>1</v>
      </c>
      <c r="J1636" s="0" t="n">
        <f aca="false">IF(AND(E1636&gt;10,F1636&gt;10,G1636&gt;10,H1636&gt;10),1,0)</f>
        <v>1</v>
      </c>
      <c r="K1636" s="0" t="n">
        <f aca="false">IF(I1636+J1636=2,1,0)</f>
        <v>1</v>
      </c>
    </row>
    <row r="1637" customFormat="false" ht="13.8" hidden="false" customHeight="false" outlineLevel="0" collapsed="false">
      <c r="A1637" s="0" t="n">
        <v>81</v>
      </c>
      <c r="B1637" s="0" t="n">
        <v>50</v>
      </c>
      <c r="C1637" s="0" t="n">
        <v>1</v>
      </c>
      <c r="D1637" s="0" t="n">
        <v>63</v>
      </c>
      <c r="E1637" s="1" t="n">
        <f aca="false">SMALL(A1637:D1637,1)</f>
        <v>1</v>
      </c>
      <c r="F1637" s="1" t="n">
        <f aca="false">SMALL(A1637:D1637,2)</f>
        <v>50</v>
      </c>
      <c r="G1637" s="1" t="n">
        <f aca="false">SMALL(A1637:D1637,3)</f>
        <v>63</v>
      </c>
      <c r="H1637" s="1" t="n">
        <f aca="false">SMALL(A1637:D1637,4)</f>
        <v>81</v>
      </c>
      <c r="I1637" s="0" t="n">
        <f aca="false">IF(H1637^3 &gt;= 2*E1637*F1637*G1637,1,0)</f>
        <v>1</v>
      </c>
      <c r="J1637" s="0" t="n">
        <f aca="false">IF(AND(E1637&gt;10,F1637&gt;10,G1637&gt;10,H1637&gt;10),1,0)</f>
        <v>0</v>
      </c>
      <c r="K1637" s="0" t="n">
        <f aca="false">IF(I1637+J1637=2,1,0)</f>
        <v>0</v>
      </c>
    </row>
    <row r="1638" customFormat="false" ht="13.8" hidden="false" customHeight="false" outlineLevel="0" collapsed="false">
      <c r="A1638" s="0" t="n">
        <v>32</v>
      </c>
      <c r="B1638" s="0" t="n">
        <v>19</v>
      </c>
      <c r="C1638" s="0" t="n">
        <v>52</v>
      </c>
      <c r="D1638" s="0" t="n">
        <v>24</v>
      </c>
      <c r="E1638" s="1" t="n">
        <f aca="false">SMALL(A1638:D1638,1)</f>
        <v>19</v>
      </c>
      <c r="F1638" s="1" t="n">
        <f aca="false">SMALL(A1638:D1638,2)</f>
        <v>24</v>
      </c>
      <c r="G1638" s="1" t="n">
        <f aca="false">SMALL(A1638:D1638,3)</f>
        <v>32</v>
      </c>
      <c r="H1638" s="1" t="n">
        <f aca="false">SMALL(A1638:D1638,4)</f>
        <v>52</v>
      </c>
      <c r="I1638" s="0" t="n">
        <f aca="false">IF(H1638^3 &gt;= 2*E1638*F1638*G1638,1,0)</f>
        <v>1</v>
      </c>
      <c r="J1638" s="0" t="n">
        <f aca="false">IF(AND(E1638&gt;10,F1638&gt;10,G1638&gt;10,H1638&gt;10),1,0)</f>
        <v>1</v>
      </c>
      <c r="K1638" s="0" t="n">
        <f aca="false">IF(I1638+J1638=2,1,0)</f>
        <v>1</v>
      </c>
    </row>
    <row r="1639" customFormat="false" ht="13.8" hidden="false" customHeight="false" outlineLevel="0" collapsed="false">
      <c r="A1639" s="0" t="n">
        <v>33</v>
      </c>
      <c r="B1639" s="0" t="n">
        <v>34</v>
      </c>
      <c r="C1639" s="0" t="n">
        <v>94</v>
      </c>
      <c r="D1639" s="0" t="n">
        <v>38</v>
      </c>
      <c r="E1639" s="1" t="n">
        <f aca="false">SMALL(A1639:D1639,1)</f>
        <v>33</v>
      </c>
      <c r="F1639" s="1" t="n">
        <f aca="false">SMALL(A1639:D1639,2)</f>
        <v>34</v>
      </c>
      <c r="G1639" s="1" t="n">
        <f aca="false">SMALL(A1639:D1639,3)</f>
        <v>38</v>
      </c>
      <c r="H1639" s="1" t="n">
        <f aca="false">SMALL(A1639:D1639,4)</f>
        <v>94</v>
      </c>
      <c r="I1639" s="0" t="n">
        <f aca="false">IF(H1639^3 &gt;= 2*E1639*F1639*G1639,1,0)</f>
        <v>1</v>
      </c>
      <c r="J1639" s="0" t="n">
        <f aca="false">IF(AND(E1639&gt;10,F1639&gt;10,G1639&gt;10,H1639&gt;10),1,0)</f>
        <v>1</v>
      </c>
      <c r="K1639" s="0" t="n">
        <f aca="false">IF(I1639+J1639=2,1,0)</f>
        <v>1</v>
      </c>
    </row>
    <row r="1640" customFormat="false" ht="13.8" hidden="false" customHeight="false" outlineLevel="0" collapsed="false">
      <c r="A1640" s="0" t="n">
        <v>91</v>
      </c>
      <c r="B1640" s="0" t="n">
        <v>10</v>
      </c>
      <c r="C1640" s="0" t="n">
        <v>90</v>
      </c>
      <c r="D1640" s="0" t="n">
        <v>7</v>
      </c>
      <c r="E1640" s="1" t="n">
        <f aca="false">SMALL(A1640:D1640,1)</f>
        <v>7</v>
      </c>
      <c r="F1640" s="1" t="n">
        <f aca="false">SMALL(A1640:D1640,2)</f>
        <v>10</v>
      </c>
      <c r="G1640" s="1" t="n">
        <f aca="false">SMALL(A1640:D1640,3)</f>
        <v>90</v>
      </c>
      <c r="H1640" s="1" t="n">
        <f aca="false">SMALL(A1640:D1640,4)</f>
        <v>91</v>
      </c>
      <c r="I1640" s="0" t="n">
        <f aca="false">IF(H1640^3 &gt;= 2*E1640*F1640*G1640,1,0)</f>
        <v>1</v>
      </c>
      <c r="J1640" s="0" t="n">
        <f aca="false">IF(AND(E1640&gt;10,F1640&gt;10,G1640&gt;10,H1640&gt;10),1,0)</f>
        <v>0</v>
      </c>
      <c r="K1640" s="0" t="n">
        <f aca="false">IF(I1640+J1640=2,1,0)</f>
        <v>0</v>
      </c>
    </row>
    <row r="1641" customFormat="false" ht="13.8" hidden="false" customHeight="false" outlineLevel="0" collapsed="false">
      <c r="A1641" s="0" t="n">
        <v>51</v>
      </c>
      <c r="B1641" s="0" t="n">
        <v>71</v>
      </c>
      <c r="C1641" s="0" t="n">
        <v>14</v>
      </c>
      <c r="D1641" s="0" t="n">
        <v>54</v>
      </c>
      <c r="E1641" s="1" t="n">
        <f aca="false">SMALL(A1641:D1641,1)</f>
        <v>14</v>
      </c>
      <c r="F1641" s="1" t="n">
        <f aca="false">SMALL(A1641:D1641,2)</f>
        <v>51</v>
      </c>
      <c r="G1641" s="1" t="n">
        <f aca="false">SMALL(A1641:D1641,3)</f>
        <v>54</v>
      </c>
      <c r="H1641" s="1" t="n">
        <f aca="false">SMALL(A1641:D1641,4)</f>
        <v>71</v>
      </c>
      <c r="I1641" s="0" t="n">
        <f aca="false">IF(H1641^3 &gt;= 2*E1641*F1641*G1641,1,0)</f>
        <v>1</v>
      </c>
      <c r="J1641" s="0" t="n">
        <f aca="false">IF(AND(E1641&gt;10,F1641&gt;10,G1641&gt;10,H1641&gt;10),1,0)</f>
        <v>1</v>
      </c>
      <c r="K1641" s="0" t="n">
        <f aca="false">IF(I1641+J1641=2,1,0)</f>
        <v>1</v>
      </c>
    </row>
    <row r="1642" customFormat="false" ht="13.8" hidden="false" customHeight="false" outlineLevel="0" collapsed="false">
      <c r="A1642" s="0" t="n">
        <v>99</v>
      </c>
      <c r="B1642" s="0" t="n">
        <v>85</v>
      </c>
      <c r="C1642" s="0" t="n">
        <v>71</v>
      </c>
      <c r="D1642" s="0" t="n">
        <v>7</v>
      </c>
      <c r="E1642" s="1" t="n">
        <f aca="false">SMALL(A1642:D1642,1)</f>
        <v>7</v>
      </c>
      <c r="F1642" s="1" t="n">
        <f aca="false">SMALL(A1642:D1642,2)</f>
        <v>71</v>
      </c>
      <c r="G1642" s="1" t="n">
        <f aca="false">SMALL(A1642:D1642,3)</f>
        <v>85</v>
      </c>
      <c r="H1642" s="1" t="n">
        <f aca="false">SMALL(A1642:D1642,4)</f>
        <v>99</v>
      </c>
      <c r="I1642" s="0" t="n">
        <f aca="false">IF(H1642^3 &gt;= 2*E1642*F1642*G1642,1,0)</f>
        <v>1</v>
      </c>
      <c r="J1642" s="0" t="n">
        <f aca="false">IF(AND(E1642&gt;10,F1642&gt;10,G1642&gt;10,H1642&gt;10),1,0)</f>
        <v>0</v>
      </c>
      <c r="K1642" s="0" t="n">
        <f aca="false">IF(I1642+J1642=2,1,0)</f>
        <v>0</v>
      </c>
    </row>
    <row r="1643" customFormat="false" ht="13.8" hidden="false" customHeight="false" outlineLevel="0" collapsed="false">
      <c r="A1643" s="0" t="n">
        <v>81</v>
      </c>
      <c r="B1643" s="0" t="n">
        <v>23</v>
      </c>
      <c r="C1643" s="0" t="n">
        <v>53</v>
      </c>
      <c r="D1643" s="0" t="n">
        <v>60</v>
      </c>
      <c r="E1643" s="1" t="n">
        <f aca="false">SMALL(A1643:D1643,1)</f>
        <v>23</v>
      </c>
      <c r="F1643" s="1" t="n">
        <f aca="false">SMALL(A1643:D1643,2)</f>
        <v>53</v>
      </c>
      <c r="G1643" s="1" t="n">
        <f aca="false">SMALL(A1643:D1643,3)</f>
        <v>60</v>
      </c>
      <c r="H1643" s="1" t="n">
        <f aca="false">SMALL(A1643:D1643,4)</f>
        <v>81</v>
      </c>
      <c r="I1643" s="0" t="n">
        <f aca="false">IF(H1643^3 &gt;= 2*E1643*F1643*G1643,1,0)</f>
        <v>1</v>
      </c>
      <c r="J1643" s="0" t="n">
        <f aca="false">IF(AND(E1643&gt;10,F1643&gt;10,G1643&gt;10,H1643&gt;10),1,0)</f>
        <v>1</v>
      </c>
      <c r="K1643" s="0" t="n">
        <f aca="false">IF(I1643+J1643=2,1,0)</f>
        <v>1</v>
      </c>
    </row>
    <row r="1644" customFormat="false" ht="13.8" hidden="false" customHeight="false" outlineLevel="0" collapsed="false">
      <c r="A1644" s="0" t="n">
        <v>48</v>
      </c>
      <c r="B1644" s="0" t="n">
        <v>12</v>
      </c>
      <c r="C1644" s="0" t="n">
        <v>74</v>
      </c>
      <c r="D1644" s="0" t="n">
        <v>27</v>
      </c>
      <c r="E1644" s="1" t="n">
        <f aca="false">SMALL(A1644:D1644,1)</f>
        <v>12</v>
      </c>
      <c r="F1644" s="1" t="n">
        <f aca="false">SMALL(A1644:D1644,2)</f>
        <v>27</v>
      </c>
      <c r="G1644" s="1" t="n">
        <f aca="false">SMALL(A1644:D1644,3)</f>
        <v>48</v>
      </c>
      <c r="H1644" s="1" t="n">
        <f aca="false">SMALL(A1644:D1644,4)</f>
        <v>74</v>
      </c>
      <c r="I1644" s="0" t="n">
        <f aca="false">IF(H1644^3 &gt;= 2*E1644*F1644*G1644,1,0)</f>
        <v>1</v>
      </c>
      <c r="J1644" s="0" t="n">
        <f aca="false">IF(AND(E1644&gt;10,F1644&gt;10,G1644&gt;10,H1644&gt;10),1,0)</f>
        <v>1</v>
      </c>
      <c r="K1644" s="0" t="n">
        <f aca="false">IF(I1644+J1644=2,1,0)</f>
        <v>1</v>
      </c>
    </row>
    <row r="1645" customFormat="false" ht="13.8" hidden="false" customHeight="false" outlineLevel="0" collapsed="false">
      <c r="A1645" s="0" t="n">
        <v>45</v>
      </c>
      <c r="B1645" s="0" t="n">
        <v>3</v>
      </c>
      <c r="C1645" s="0" t="n">
        <v>98</v>
      </c>
      <c r="D1645" s="0" t="n">
        <v>99</v>
      </c>
      <c r="E1645" s="1" t="n">
        <f aca="false">SMALL(A1645:D1645,1)</f>
        <v>3</v>
      </c>
      <c r="F1645" s="1" t="n">
        <f aca="false">SMALL(A1645:D1645,2)</f>
        <v>45</v>
      </c>
      <c r="G1645" s="1" t="n">
        <f aca="false">SMALL(A1645:D1645,3)</f>
        <v>98</v>
      </c>
      <c r="H1645" s="1" t="n">
        <f aca="false">SMALL(A1645:D1645,4)</f>
        <v>99</v>
      </c>
      <c r="I1645" s="0" t="n">
        <f aca="false">IF(H1645^3 &gt;= 2*E1645*F1645*G1645,1,0)</f>
        <v>1</v>
      </c>
      <c r="J1645" s="0" t="n">
        <f aca="false">IF(AND(E1645&gt;10,F1645&gt;10,G1645&gt;10,H1645&gt;10),1,0)</f>
        <v>0</v>
      </c>
      <c r="K1645" s="0" t="n">
        <f aca="false">IF(I1645+J1645=2,1,0)</f>
        <v>0</v>
      </c>
    </row>
    <row r="1646" customFormat="false" ht="13.8" hidden="false" customHeight="false" outlineLevel="0" collapsed="false">
      <c r="A1646" s="0" t="n">
        <v>18</v>
      </c>
      <c r="B1646" s="0" t="n">
        <v>77</v>
      </c>
      <c r="C1646" s="0" t="n">
        <v>67</v>
      </c>
      <c r="D1646" s="0" t="n">
        <v>87</v>
      </c>
      <c r="E1646" s="1" t="n">
        <f aca="false">SMALL(A1646:D1646,1)</f>
        <v>18</v>
      </c>
      <c r="F1646" s="1" t="n">
        <f aca="false">SMALL(A1646:D1646,2)</f>
        <v>67</v>
      </c>
      <c r="G1646" s="1" t="n">
        <f aca="false">SMALL(A1646:D1646,3)</f>
        <v>77</v>
      </c>
      <c r="H1646" s="1" t="n">
        <f aca="false">SMALL(A1646:D1646,4)</f>
        <v>87</v>
      </c>
      <c r="I1646" s="0" t="n">
        <f aca="false">IF(H1646^3 &gt;= 2*E1646*F1646*G1646,1,0)</f>
        <v>1</v>
      </c>
      <c r="J1646" s="0" t="n">
        <f aca="false">IF(AND(E1646&gt;10,F1646&gt;10,G1646&gt;10,H1646&gt;10),1,0)</f>
        <v>1</v>
      </c>
      <c r="K1646" s="0" t="n">
        <f aca="false">IF(I1646+J1646=2,1,0)</f>
        <v>1</v>
      </c>
    </row>
    <row r="1647" customFormat="false" ht="13.8" hidden="false" customHeight="false" outlineLevel="0" collapsed="false">
      <c r="A1647" s="0" t="n">
        <v>78</v>
      </c>
      <c r="B1647" s="0" t="n">
        <v>91</v>
      </c>
      <c r="C1647" s="0" t="n">
        <v>6</v>
      </c>
      <c r="D1647" s="0" t="n">
        <v>57</v>
      </c>
      <c r="E1647" s="1" t="n">
        <f aca="false">SMALL(A1647:D1647,1)</f>
        <v>6</v>
      </c>
      <c r="F1647" s="1" t="n">
        <f aca="false">SMALL(A1647:D1647,2)</f>
        <v>57</v>
      </c>
      <c r="G1647" s="1" t="n">
        <f aca="false">SMALL(A1647:D1647,3)</f>
        <v>78</v>
      </c>
      <c r="H1647" s="1" t="n">
        <f aca="false">SMALL(A1647:D1647,4)</f>
        <v>91</v>
      </c>
      <c r="I1647" s="0" t="n">
        <f aca="false">IF(H1647^3 &gt;= 2*E1647*F1647*G1647,1,0)</f>
        <v>1</v>
      </c>
      <c r="J1647" s="0" t="n">
        <f aca="false">IF(AND(E1647&gt;10,F1647&gt;10,G1647&gt;10,H1647&gt;10),1,0)</f>
        <v>0</v>
      </c>
      <c r="K1647" s="0" t="n">
        <f aca="false">IF(I1647+J1647=2,1,0)</f>
        <v>0</v>
      </c>
    </row>
    <row r="1648" customFormat="false" ht="13.8" hidden="false" customHeight="false" outlineLevel="0" collapsed="false">
      <c r="A1648" s="0" t="n">
        <v>36</v>
      </c>
      <c r="B1648" s="0" t="n">
        <v>3</v>
      </c>
      <c r="C1648" s="0" t="n">
        <v>55</v>
      </c>
      <c r="D1648" s="0" t="n">
        <v>39</v>
      </c>
      <c r="E1648" s="1" t="n">
        <f aca="false">SMALL(A1648:D1648,1)</f>
        <v>3</v>
      </c>
      <c r="F1648" s="1" t="n">
        <f aca="false">SMALL(A1648:D1648,2)</f>
        <v>36</v>
      </c>
      <c r="G1648" s="1" t="n">
        <f aca="false">SMALL(A1648:D1648,3)</f>
        <v>39</v>
      </c>
      <c r="H1648" s="1" t="n">
        <f aca="false">SMALL(A1648:D1648,4)</f>
        <v>55</v>
      </c>
      <c r="I1648" s="0" t="n">
        <f aca="false">IF(H1648^3 &gt;= 2*E1648*F1648*G1648,1,0)</f>
        <v>1</v>
      </c>
      <c r="J1648" s="0" t="n">
        <f aca="false">IF(AND(E1648&gt;10,F1648&gt;10,G1648&gt;10,H1648&gt;10),1,0)</f>
        <v>0</v>
      </c>
      <c r="K1648" s="0" t="n">
        <f aca="false">IF(I1648+J1648=2,1,0)</f>
        <v>0</v>
      </c>
    </row>
    <row r="1649" customFormat="false" ht="13.8" hidden="false" customHeight="false" outlineLevel="0" collapsed="false">
      <c r="A1649" s="0" t="n">
        <v>32</v>
      </c>
      <c r="B1649" s="0" t="n">
        <v>37</v>
      </c>
      <c r="C1649" s="0" t="n">
        <v>95</v>
      </c>
      <c r="D1649" s="0" t="n">
        <v>5</v>
      </c>
      <c r="E1649" s="1" t="n">
        <f aca="false">SMALL(A1649:D1649,1)</f>
        <v>5</v>
      </c>
      <c r="F1649" s="1" t="n">
        <f aca="false">SMALL(A1649:D1649,2)</f>
        <v>32</v>
      </c>
      <c r="G1649" s="1" t="n">
        <f aca="false">SMALL(A1649:D1649,3)</f>
        <v>37</v>
      </c>
      <c r="H1649" s="1" t="n">
        <f aca="false">SMALL(A1649:D1649,4)</f>
        <v>95</v>
      </c>
      <c r="I1649" s="0" t="n">
        <f aca="false">IF(H1649^3 &gt;= 2*E1649*F1649*G1649,1,0)</f>
        <v>1</v>
      </c>
      <c r="J1649" s="0" t="n">
        <f aca="false">IF(AND(E1649&gt;10,F1649&gt;10,G1649&gt;10,H1649&gt;10),1,0)</f>
        <v>0</v>
      </c>
      <c r="K1649" s="0" t="n">
        <f aca="false">IF(I1649+J1649=2,1,0)</f>
        <v>0</v>
      </c>
    </row>
    <row r="1650" customFormat="false" ht="13.8" hidden="false" customHeight="false" outlineLevel="0" collapsed="false">
      <c r="A1650" s="0" t="n">
        <v>92</v>
      </c>
      <c r="B1650" s="0" t="n">
        <v>87</v>
      </c>
      <c r="C1650" s="0" t="n">
        <v>17</v>
      </c>
      <c r="D1650" s="0" t="n">
        <v>7</v>
      </c>
      <c r="E1650" s="1" t="n">
        <f aca="false">SMALL(A1650:D1650,1)</f>
        <v>7</v>
      </c>
      <c r="F1650" s="1" t="n">
        <f aca="false">SMALL(A1650:D1650,2)</f>
        <v>17</v>
      </c>
      <c r="G1650" s="1" t="n">
        <f aca="false">SMALL(A1650:D1650,3)</f>
        <v>87</v>
      </c>
      <c r="H1650" s="1" t="n">
        <f aca="false">SMALL(A1650:D1650,4)</f>
        <v>92</v>
      </c>
      <c r="I1650" s="0" t="n">
        <f aca="false">IF(H1650^3 &gt;= 2*E1650*F1650*G1650,1,0)</f>
        <v>1</v>
      </c>
      <c r="J1650" s="0" t="n">
        <f aca="false">IF(AND(E1650&gt;10,F1650&gt;10,G1650&gt;10,H1650&gt;10),1,0)</f>
        <v>0</v>
      </c>
      <c r="K1650" s="0" t="n">
        <f aca="false">IF(I1650+J1650=2,1,0)</f>
        <v>0</v>
      </c>
    </row>
    <row r="1651" customFormat="false" ht="13.8" hidden="false" customHeight="false" outlineLevel="0" collapsed="false">
      <c r="A1651" s="0" t="n">
        <v>36</v>
      </c>
      <c r="B1651" s="0" t="n">
        <v>87</v>
      </c>
      <c r="C1651" s="0" t="n">
        <v>28</v>
      </c>
      <c r="D1651" s="0" t="n">
        <v>53</v>
      </c>
      <c r="E1651" s="1" t="n">
        <f aca="false">SMALL(A1651:D1651,1)</f>
        <v>28</v>
      </c>
      <c r="F1651" s="1" t="n">
        <f aca="false">SMALL(A1651:D1651,2)</f>
        <v>36</v>
      </c>
      <c r="G1651" s="1" t="n">
        <f aca="false">SMALL(A1651:D1651,3)</f>
        <v>53</v>
      </c>
      <c r="H1651" s="1" t="n">
        <f aca="false">SMALL(A1651:D1651,4)</f>
        <v>87</v>
      </c>
      <c r="I1651" s="0" t="n">
        <f aca="false">IF(H1651^3 &gt;= 2*E1651*F1651*G1651,1,0)</f>
        <v>1</v>
      </c>
      <c r="J1651" s="0" t="n">
        <f aca="false">IF(AND(E1651&gt;10,F1651&gt;10,G1651&gt;10,H1651&gt;10),1,0)</f>
        <v>1</v>
      </c>
      <c r="K1651" s="0" t="n">
        <f aca="false">IF(I1651+J1651=2,1,0)</f>
        <v>1</v>
      </c>
    </row>
    <row r="1652" customFormat="false" ht="13.8" hidden="false" customHeight="false" outlineLevel="0" collapsed="false">
      <c r="A1652" s="0" t="n">
        <v>55</v>
      </c>
      <c r="B1652" s="0" t="n">
        <v>7</v>
      </c>
      <c r="C1652" s="0" t="n">
        <v>75</v>
      </c>
      <c r="D1652" s="0" t="n">
        <v>91</v>
      </c>
      <c r="E1652" s="1" t="n">
        <f aca="false">SMALL(A1652:D1652,1)</f>
        <v>7</v>
      </c>
      <c r="F1652" s="1" t="n">
        <f aca="false">SMALL(A1652:D1652,2)</f>
        <v>55</v>
      </c>
      <c r="G1652" s="1" t="n">
        <f aca="false">SMALL(A1652:D1652,3)</f>
        <v>75</v>
      </c>
      <c r="H1652" s="1" t="n">
        <f aca="false">SMALL(A1652:D1652,4)</f>
        <v>91</v>
      </c>
      <c r="I1652" s="0" t="n">
        <f aca="false">IF(H1652^3 &gt;= 2*E1652*F1652*G1652,1,0)</f>
        <v>1</v>
      </c>
      <c r="J1652" s="0" t="n">
        <f aca="false">IF(AND(E1652&gt;10,F1652&gt;10,G1652&gt;10,H1652&gt;10),1,0)</f>
        <v>0</v>
      </c>
      <c r="K1652" s="0" t="n">
        <f aca="false">IF(I1652+J1652=2,1,0)</f>
        <v>0</v>
      </c>
    </row>
    <row r="1653" customFormat="false" ht="13.8" hidden="false" customHeight="false" outlineLevel="0" collapsed="false">
      <c r="A1653" s="0" t="n">
        <v>51</v>
      </c>
      <c r="B1653" s="0" t="n">
        <v>95</v>
      </c>
      <c r="C1653" s="0" t="n">
        <v>67</v>
      </c>
      <c r="D1653" s="0" t="n">
        <v>41</v>
      </c>
      <c r="E1653" s="1" t="n">
        <f aca="false">SMALL(A1653:D1653,1)</f>
        <v>41</v>
      </c>
      <c r="F1653" s="1" t="n">
        <f aca="false">SMALL(A1653:D1653,2)</f>
        <v>51</v>
      </c>
      <c r="G1653" s="1" t="n">
        <f aca="false">SMALL(A1653:D1653,3)</f>
        <v>67</v>
      </c>
      <c r="H1653" s="1" t="n">
        <f aca="false">SMALL(A1653:D1653,4)</f>
        <v>95</v>
      </c>
      <c r="I1653" s="0" t="n">
        <f aca="false">IF(H1653^3 &gt;= 2*E1653*F1653*G1653,1,0)</f>
        <v>1</v>
      </c>
      <c r="J1653" s="0" t="n">
        <f aca="false">IF(AND(E1653&gt;10,F1653&gt;10,G1653&gt;10,H1653&gt;10),1,0)</f>
        <v>1</v>
      </c>
      <c r="K1653" s="0" t="n">
        <f aca="false">IF(I1653+J1653=2,1,0)</f>
        <v>1</v>
      </c>
    </row>
    <row r="1654" customFormat="false" ht="13.8" hidden="false" customHeight="false" outlineLevel="0" collapsed="false">
      <c r="A1654" s="0" t="n">
        <v>90</v>
      </c>
      <c r="B1654" s="0" t="n">
        <v>78</v>
      </c>
      <c r="C1654" s="0" t="n">
        <v>67</v>
      </c>
      <c r="D1654" s="0" t="n">
        <v>66</v>
      </c>
      <c r="E1654" s="1" t="n">
        <f aca="false">SMALL(A1654:D1654,1)</f>
        <v>66</v>
      </c>
      <c r="F1654" s="1" t="n">
        <f aca="false">SMALL(A1654:D1654,2)</f>
        <v>67</v>
      </c>
      <c r="G1654" s="1" t="n">
        <f aca="false">SMALL(A1654:D1654,3)</f>
        <v>78</v>
      </c>
      <c r="H1654" s="1" t="n">
        <f aca="false">SMALL(A1654:D1654,4)</f>
        <v>90</v>
      </c>
      <c r="I1654" s="0" t="n">
        <f aca="false">IF(H1654^3 &gt;= 2*E1654*F1654*G1654,1,0)</f>
        <v>1</v>
      </c>
      <c r="J1654" s="0" t="n">
        <f aca="false">IF(AND(E1654&gt;10,F1654&gt;10,G1654&gt;10,H1654&gt;10),1,0)</f>
        <v>1</v>
      </c>
      <c r="K1654" s="0" t="n">
        <f aca="false">IF(I1654+J1654=2,1,0)</f>
        <v>1</v>
      </c>
    </row>
    <row r="1655" customFormat="false" ht="13.8" hidden="false" customHeight="false" outlineLevel="0" collapsed="false">
      <c r="A1655" s="0" t="n">
        <v>49</v>
      </c>
      <c r="B1655" s="0" t="n">
        <v>90</v>
      </c>
      <c r="C1655" s="0" t="n">
        <v>98</v>
      </c>
      <c r="D1655" s="0" t="n">
        <v>64</v>
      </c>
      <c r="E1655" s="1" t="n">
        <f aca="false">SMALL(A1655:D1655,1)</f>
        <v>49</v>
      </c>
      <c r="F1655" s="1" t="n">
        <f aca="false">SMALL(A1655:D1655,2)</f>
        <v>64</v>
      </c>
      <c r="G1655" s="1" t="n">
        <f aca="false">SMALL(A1655:D1655,3)</f>
        <v>90</v>
      </c>
      <c r="H1655" s="1" t="n">
        <f aca="false">SMALL(A1655:D1655,4)</f>
        <v>98</v>
      </c>
      <c r="I1655" s="0" t="n">
        <f aca="false">IF(H1655^3 &gt;= 2*E1655*F1655*G1655,1,0)</f>
        <v>1</v>
      </c>
      <c r="J1655" s="0" t="n">
        <f aca="false">IF(AND(E1655&gt;10,F1655&gt;10,G1655&gt;10,H1655&gt;10),1,0)</f>
        <v>1</v>
      </c>
      <c r="K1655" s="0" t="n">
        <f aca="false">IF(I1655+J1655=2,1,0)</f>
        <v>1</v>
      </c>
    </row>
    <row r="1656" customFormat="false" ht="13.8" hidden="false" customHeight="false" outlineLevel="0" collapsed="false">
      <c r="A1656" s="0" t="n">
        <v>60</v>
      </c>
      <c r="B1656" s="0" t="n">
        <v>17</v>
      </c>
      <c r="C1656" s="0" t="n">
        <v>45</v>
      </c>
      <c r="D1656" s="0" t="n">
        <v>31</v>
      </c>
      <c r="E1656" s="1" t="n">
        <f aca="false">SMALL(A1656:D1656,1)</f>
        <v>17</v>
      </c>
      <c r="F1656" s="1" t="n">
        <f aca="false">SMALL(A1656:D1656,2)</f>
        <v>31</v>
      </c>
      <c r="G1656" s="1" t="n">
        <f aca="false">SMALL(A1656:D1656,3)</f>
        <v>45</v>
      </c>
      <c r="H1656" s="1" t="n">
        <f aca="false">SMALL(A1656:D1656,4)</f>
        <v>60</v>
      </c>
      <c r="I1656" s="0" t="n">
        <f aca="false">IF(H1656^3 &gt;= 2*E1656*F1656*G1656,1,0)</f>
        <v>1</v>
      </c>
      <c r="J1656" s="0" t="n">
        <f aca="false">IF(AND(E1656&gt;10,F1656&gt;10,G1656&gt;10,H1656&gt;10),1,0)</f>
        <v>1</v>
      </c>
      <c r="K1656" s="0" t="n">
        <f aca="false">IF(I1656+J1656=2,1,0)</f>
        <v>1</v>
      </c>
    </row>
    <row r="1657" customFormat="false" ht="13.8" hidden="false" customHeight="false" outlineLevel="0" collapsed="false">
      <c r="A1657" s="0" t="n">
        <v>31</v>
      </c>
      <c r="B1657" s="0" t="n">
        <v>77</v>
      </c>
      <c r="C1657" s="0" t="n">
        <v>81</v>
      </c>
      <c r="D1657" s="0" t="n">
        <v>55</v>
      </c>
      <c r="E1657" s="1" t="n">
        <f aca="false">SMALL(A1657:D1657,1)</f>
        <v>31</v>
      </c>
      <c r="F1657" s="1" t="n">
        <f aca="false">SMALL(A1657:D1657,2)</f>
        <v>55</v>
      </c>
      <c r="G1657" s="1" t="n">
        <f aca="false">SMALL(A1657:D1657,3)</f>
        <v>77</v>
      </c>
      <c r="H1657" s="1" t="n">
        <f aca="false">SMALL(A1657:D1657,4)</f>
        <v>81</v>
      </c>
      <c r="I1657" s="0" t="n">
        <f aca="false">IF(H1657^3 &gt;= 2*E1657*F1657*G1657,1,0)</f>
        <v>1</v>
      </c>
      <c r="J1657" s="0" t="n">
        <f aca="false">IF(AND(E1657&gt;10,F1657&gt;10,G1657&gt;10,H1657&gt;10),1,0)</f>
        <v>1</v>
      </c>
      <c r="K1657" s="0" t="n">
        <f aca="false">IF(I1657+J1657=2,1,0)</f>
        <v>1</v>
      </c>
    </row>
    <row r="1658" customFormat="false" ht="13.8" hidden="false" customHeight="false" outlineLevel="0" collapsed="false">
      <c r="A1658" s="0" t="n">
        <v>28</v>
      </c>
      <c r="B1658" s="0" t="n">
        <v>20</v>
      </c>
      <c r="C1658" s="0" t="n">
        <v>16</v>
      </c>
      <c r="D1658" s="0" t="n">
        <v>66</v>
      </c>
      <c r="E1658" s="1" t="n">
        <f aca="false">SMALL(A1658:D1658,1)</f>
        <v>16</v>
      </c>
      <c r="F1658" s="1" t="n">
        <f aca="false">SMALL(A1658:D1658,2)</f>
        <v>20</v>
      </c>
      <c r="G1658" s="1" t="n">
        <f aca="false">SMALL(A1658:D1658,3)</f>
        <v>28</v>
      </c>
      <c r="H1658" s="1" t="n">
        <f aca="false">SMALL(A1658:D1658,4)</f>
        <v>66</v>
      </c>
      <c r="I1658" s="0" t="n">
        <f aca="false">IF(H1658^3 &gt;= 2*E1658*F1658*G1658,1,0)</f>
        <v>1</v>
      </c>
      <c r="J1658" s="0" t="n">
        <f aca="false">IF(AND(E1658&gt;10,F1658&gt;10,G1658&gt;10,H1658&gt;10),1,0)</f>
        <v>1</v>
      </c>
      <c r="K1658" s="0" t="n">
        <f aca="false">IF(I1658+J1658=2,1,0)</f>
        <v>1</v>
      </c>
    </row>
    <row r="1659" customFormat="false" ht="13.8" hidden="false" customHeight="false" outlineLevel="0" collapsed="false">
      <c r="A1659" s="0" t="n">
        <v>16</v>
      </c>
      <c r="B1659" s="0" t="n">
        <v>88</v>
      </c>
      <c r="C1659" s="0" t="n">
        <v>20</v>
      </c>
      <c r="D1659" s="0" t="n">
        <v>84</v>
      </c>
      <c r="E1659" s="1" t="n">
        <f aca="false">SMALL(A1659:D1659,1)</f>
        <v>16</v>
      </c>
      <c r="F1659" s="1" t="n">
        <f aca="false">SMALL(A1659:D1659,2)</f>
        <v>20</v>
      </c>
      <c r="G1659" s="1" t="n">
        <f aca="false">SMALL(A1659:D1659,3)</f>
        <v>84</v>
      </c>
      <c r="H1659" s="1" t="n">
        <f aca="false">SMALL(A1659:D1659,4)</f>
        <v>88</v>
      </c>
      <c r="I1659" s="0" t="n">
        <f aca="false">IF(H1659^3 &gt;= 2*E1659*F1659*G1659,1,0)</f>
        <v>1</v>
      </c>
      <c r="J1659" s="0" t="n">
        <f aca="false">IF(AND(E1659&gt;10,F1659&gt;10,G1659&gt;10,H1659&gt;10),1,0)</f>
        <v>1</v>
      </c>
      <c r="K1659" s="0" t="n">
        <f aca="false">IF(I1659+J1659=2,1,0)</f>
        <v>1</v>
      </c>
    </row>
    <row r="1660" customFormat="false" ht="13.8" hidden="false" customHeight="false" outlineLevel="0" collapsed="false">
      <c r="A1660" s="0" t="n">
        <v>3</v>
      </c>
      <c r="B1660" s="0" t="n">
        <v>41</v>
      </c>
      <c r="C1660" s="0" t="n">
        <v>70</v>
      </c>
      <c r="D1660" s="0" t="n">
        <v>84</v>
      </c>
      <c r="E1660" s="1" t="n">
        <f aca="false">SMALL(A1660:D1660,1)</f>
        <v>3</v>
      </c>
      <c r="F1660" s="1" t="n">
        <f aca="false">SMALL(A1660:D1660,2)</f>
        <v>41</v>
      </c>
      <c r="G1660" s="1" t="n">
        <f aca="false">SMALL(A1660:D1660,3)</f>
        <v>70</v>
      </c>
      <c r="H1660" s="1" t="n">
        <f aca="false">SMALL(A1660:D1660,4)</f>
        <v>84</v>
      </c>
      <c r="I1660" s="0" t="n">
        <f aca="false">IF(H1660^3 &gt;= 2*E1660*F1660*G1660,1,0)</f>
        <v>1</v>
      </c>
      <c r="J1660" s="0" t="n">
        <f aca="false">IF(AND(E1660&gt;10,F1660&gt;10,G1660&gt;10,H1660&gt;10),1,0)</f>
        <v>0</v>
      </c>
      <c r="K1660" s="0" t="n">
        <f aca="false">IF(I1660+J1660=2,1,0)</f>
        <v>0</v>
      </c>
    </row>
    <row r="1661" customFormat="false" ht="13.8" hidden="false" customHeight="false" outlineLevel="0" collapsed="false">
      <c r="A1661" s="0" t="n">
        <v>29</v>
      </c>
      <c r="B1661" s="0" t="n">
        <v>52</v>
      </c>
      <c r="C1661" s="0" t="n">
        <v>64</v>
      </c>
      <c r="D1661" s="0" t="n">
        <v>51</v>
      </c>
      <c r="E1661" s="1" t="n">
        <f aca="false">SMALL(A1661:D1661,1)</f>
        <v>29</v>
      </c>
      <c r="F1661" s="1" t="n">
        <f aca="false">SMALL(A1661:D1661,2)</f>
        <v>51</v>
      </c>
      <c r="G1661" s="1" t="n">
        <f aca="false">SMALL(A1661:D1661,3)</f>
        <v>52</v>
      </c>
      <c r="H1661" s="1" t="n">
        <f aca="false">SMALL(A1661:D1661,4)</f>
        <v>64</v>
      </c>
      <c r="I1661" s="0" t="n">
        <f aca="false">IF(H1661^3 &gt;= 2*E1661*F1661*G1661,1,0)</f>
        <v>1</v>
      </c>
      <c r="J1661" s="0" t="n">
        <f aca="false">IF(AND(E1661&gt;10,F1661&gt;10,G1661&gt;10,H1661&gt;10),1,0)</f>
        <v>1</v>
      </c>
      <c r="K1661" s="0" t="n">
        <f aca="false">IF(I1661+J1661=2,1,0)</f>
        <v>1</v>
      </c>
    </row>
    <row r="1662" customFormat="false" ht="13.8" hidden="false" customHeight="false" outlineLevel="0" collapsed="false">
      <c r="A1662" s="0" t="n">
        <v>83</v>
      </c>
      <c r="B1662" s="0" t="n">
        <v>88</v>
      </c>
      <c r="C1662" s="0" t="n">
        <v>53</v>
      </c>
      <c r="D1662" s="0" t="n">
        <v>38</v>
      </c>
      <c r="E1662" s="1" t="n">
        <f aca="false">SMALL(A1662:D1662,1)</f>
        <v>38</v>
      </c>
      <c r="F1662" s="1" t="n">
        <f aca="false">SMALL(A1662:D1662,2)</f>
        <v>53</v>
      </c>
      <c r="G1662" s="1" t="n">
        <f aca="false">SMALL(A1662:D1662,3)</f>
        <v>83</v>
      </c>
      <c r="H1662" s="1" t="n">
        <f aca="false">SMALL(A1662:D1662,4)</f>
        <v>88</v>
      </c>
      <c r="I1662" s="0" t="n">
        <f aca="false">IF(H1662^3 &gt;= 2*E1662*F1662*G1662,1,0)</f>
        <v>1</v>
      </c>
      <c r="J1662" s="0" t="n">
        <f aca="false">IF(AND(E1662&gt;10,F1662&gt;10,G1662&gt;10,H1662&gt;10),1,0)</f>
        <v>1</v>
      </c>
      <c r="K1662" s="0" t="n">
        <f aca="false">IF(I1662+J1662=2,1,0)</f>
        <v>1</v>
      </c>
    </row>
    <row r="1663" customFormat="false" ht="13.8" hidden="false" customHeight="false" outlineLevel="0" collapsed="false">
      <c r="A1663" s="0" t="n">
        <v>47</v>
      </c>
      <c r="B1663" s="0" t="n">
        <v>96</v>
      </c>
      <c r="C1663" s="0" t="n">
        <v>99</v>
      </c>
      <c r="D1663" s="0" t="n">
        <v>60</v>
      </c>
      <c r="E1663" s="1" t="n">
        <f aca="false">SMALL(A1663:D1663,1)</f>
        <v>47</v>
      </c>
      <c r="F1663" s="1" t="n">
        <f aca="false">SMALL(A1663:D1663,2)</f>
        <v>60</v>
      </c>
      <c r="G1663" s="1" t="n">
        <f aca="false">SMALL(A1663:D1663,3)</f>
        <v>96</v>
      </c>
      <c r="H1663" s="1" t="n">
        <f aca="false">SMALL(A1663:D1663,4)</f>
        <v>99</v>
      </c>
      <c r="I1663" s="0" t="n">
        <f aca="false">IF(H1663^3 &gt;= 2*E1663*F1663*G1663,1,0)</f>
        <v>1</v>
      </c>
      <c r="J1663" s="0" t="n">
        <f aca="false">IF(AND(E1663&gt;10,F1663&gt;10,G1663&gt;10,H1663&gt;10),1,0)</f>
        <v>1</v>
      </c>
      <c r="K1663" s="0" t="n">
        <f aca="false">IF(I1663+J1663=2,1,0)</f>
        <v>1</v>
      </c>
    </row>
    <row r="1664" customFormat="false" ht="13.8" hidden="false" customHeight="false" outlineLevel="0" collapsed="false">
      <c r="A1664" s="0" t="n">
        <v>23</v>
      </c>
      <c r="B1664" s="0" t="n">
        <v>17</v>
      </c>
      <c r="C1664" s="0" t="n">
        <v>45</v>
      </c>
      <c r="D1664" s="0" t="n">
        <v>40</v>
      </c>
      <c r="E1664" s="1" t="n">
        <f aca="false">SMALL(A1664:D1664,1)</f>
        <v>17</v>
      </c>
      <c r="F1664" s="1" t="n">
        <f aca="false">SMALL(A1664:D1664,2)</f>
        <v>23</v>
      </c>
      <c r="G1664" s="1" t="n">
        <f aca="false">SMALL(A1664:D1664,3)</f>
        <v>40</v>
      </c>
      <c r="H1664" s="1" t="n">
        <f aca="false">SMALL(A1664:D1664,4)</f>
        <v>45</v>
      </c>
      <c r="I1664" s="0" t="n">
        <f aca="false">IF(H1664^3 &gt;= 2*E1664*F1664*G1664,1,0)</f>
        <v>1</v>
      </c>
      <c r="J1664" s="0" t="n">
        <f aca="false">IF(AND(E1664&gt;10,F1664&gt;10,G1664&gt;10,H1664&gt;10),1,0)</f>
        <v>1</v>
      </c>
      <c r="K1664" s="0" t="n">
        <f aca="false">IF(I1664+J1664=2,1,0)</f>
        <v>1</v>
      </c>
    </row>
    <row r="1665" customFormat="false" ht="13.8" hidden="false" customHeight="false" outlineLevel="0" collapsed="false">
      <c r="A1665" s="0" t="n">
        <v>55</v>
      </c>
      <c r="B1665" s="0" t="n">
        <v>62</v>
      </c>
      <c r="C1665" s="0" t="n">
        <v>62</v>
      </c>
      <c r="D1665" s="0" t="n">
        <v>13</v>
      </c>
      <c r="E1665" s="1" t="n">
        <f aca="false">SMALL(A1665:D1665,1)</f>
        <v>13</v>
      </c>
      <c r="F1665" s="1" t="n">
        <f aca="false">SMALL(A1665:D1665,2)</f>
        <v>55</v>
      </c>
      <c r="G1665" s="1" t="n">
        <f aca="false">SMALL(A1665:D1665,3)</f>
        <v>62</v>
      </c>
      <c r="H1665" s="1" t="n">
        <f aca="false">SMALL(A1665:D1665,4)</f>
        <v>62</v>
      </c>
      <c r="I1665" s="0" t="n">
        <f aca="false">IF(H1665^3 &gt;= 2*E1665*F1665*G1665,1,0)</f>
        <v>1</v>
      </c>
      <c r="J1665" s="0" t="n">
        <f aca="false">IF(AND(E1665&gt;10,F1665&gt;10,G1665&gt;10,H1665&gt;10),1,0)</f>
        <v>1</v>
      </c>
      <c r="K1665" s="0" t="n">
        <f aca="false">IF(I1665+J1665=2,1,0)</f>
        <v>1</v>
      </c>
    </row>
    <row r="1666" customFormat="false" ht="13.8" hidden="false" customHeight="false" outlineLevel="0" collapsed="false">
      <c r="A1666" s="0" t="n">
        <v>8</v>
      </c>
      <c r="B1666" s="0" t="n">
        <v>89</v>
      </c>
      <c r="C1666" s="0" t="n">
        <v>4</v>
      </c>
      <c r="D1666" s="0" t="n">
        <v>70</v>
      </c>
      <c r="E1666" s="1" t="n">
        <f aca="false">SMALL(A1666:D1666,1)</f>
        <v>4</v>
      </c>
      <c r="F1666" s="1" t="n">
        <f aca="false">SMALL(A1666:D1666,2)</f>
        <v>8</v>
      </c>
      <c r="G1666" s="1" t="n">
        <f aca="false">SMALL(A1666:D1666,3)</f>
        <v>70</v>
      </c>
      <c r="H1666" s="1" t="n">
        <f aca="false">SMALL(A1666:D1666,4)</f>
        <v>89</v>
      </c>
      <c r="I1666" s="0" t="n">
        <f aca="false">IF(H1666^3 &gt;= 2*E1666*F1666*G1666,1,0)</f>
        <v>1</v>
      </c>
      <c r="J1666" s="0" t="n">
        <f aca="false">IF(AND(E1666&gt;10,F1666&gt;10,G1666&gt;10,H1666&gt;10),1,0)</f>
        <v>0</v>
      </c>
      <c r="K1666" s="0" t="n">
        <f aca="false">IF(I1666+J1666=2,1,0)</f>
        <v>0</v>
      </c>
    </row>
    <row r="1667" customFormat="false" ht="13.8" hidden="false" customHeight="false" outlineLevel="0" collapsed="false">
      <c r="A1667" s="0" t="n">
        <v>92</v>
      </c>
      <c r="B1667" s="0" t="n">
        <v>31</v>
      </c>
      <c r="C1667" s="0" t="n">
        <v>70</v>
      </c>
      <c r="D1667" s="0" t="n">
        <v>97</v>
      </c>
      <c r="E1667" s="1" t="n">
        <f aca="false">SMALL(A1667:D1667,1)</f>
        <v>31</v>
      </c>
      <c r="F1667" s="1" t="n">
        <f aca="false">SMALL(A1667:D1667,2)</f>
        <v>70</v>
      </c>
      <c r="G1667" s="1" t="n">
        <f aca="false">SMALL(A1667:D1667,3)</f>
        <v>92</v>
      </c>
      <c r="H1667" s="1" t="n">
        <f aca="false">SMALL(A1667:D1667,4)</f>
        <v>97</v>
      </c>
      <c r="I1667" s="0" t="n">
        <f aca="false">IF(H1667^3 &gt;= 2*E1667*F1667*G1667,1,0)</f>
        <v>1</v>
      </c>
      <c r="J1667" s="0" t="n">
        <f aca="false">IF(AND(E1667&gt;10,F1667&gt;10,G1667&gt;10,H1667&gt;10),1,0)</f>
        <v>1</v>
      </c>
      <c r="K1667" s="0" t="n">
        <f aca="false">IF(I1667+J1667=2,1,0)</f>
        <v>1</v>
      </c>
    </row>
    <row r="1668" customFormat="false" ht="13.8" hidden="false" customHeight="false" outlineLevel="0" collapsed="false">
      <c r="A1668" s="0" t="n">
        <v>98</v>
      </c>
      <c r="B1668" s="0" t="n">
        <v>90</v>
      </c>
      <c r="C1668" s="0" t="n">
        <v>30</v>
      </c>
      <c r="D1668" s="0" t="n">
        <v>20</v>
      </c>
      <c r="E1668" s="1" t="n">
        <f aca="false">SMALL(A1668:D1668,1)</f>
        <v>20</v>
      </c>
      <c r="F1668" s="1" t="n">
        <f aca="false">SMALL(A1668:D1668,2)</f>
        <v>30</v>
      </c>
      <c r="G1668" s="1" t="n">
        <f aca="false">SMALL(A1668:D1668,3)</f>
        <v>90</v>
      </c>
      <c r="H1668" s="1" t="n">
        <f aca="false">SMALL(A1668:D1668,4)</f>
        <v>98</v>
      </c>
      <c r="I1668" s="0" t="n">
        <f aca="false">IF(H1668^3 &gt;= 2*E1668*F1668*G1668,1,0)</f>
        <v>1</v>
      </c>
      <c r="J1668" s="0" t="n">
        <f aca="false">IF(AND(E1668&gt;10,F1668&gt;10,G1668&gt;10,H1668&gt;10),1,0)</f>
        <v>1</v>
      </c>
      <c r="K1668" s="0" t="n">
        <f aca="false">IF(I1668+J1668=2,1,0)</f>
        <v>1</v>
      </c>
    </row>
    <row r="1669" customFormat="false" ht="13.8" hidden="false" customHeight="false" outlineLevel="0" collapsed="false">
      <c r="A1669" s="0" t="n">
        <v>96</v>
      </c>
      <c r="B1669" s="0" t="n">
        <v>10</v>
      </c>
      <c r="C1669" s="0" t="n">
        <v>12</v>
      </c>
      <c r="D1669" s="0" t="n">
        <v>98</v>
      </c>
      <c r="E1669" s="1" t="n">
        <f aca="false">SMALL(A1669:D1669,1)</f>
        <v>10</v>
      </c>
      <c r="F1669" s="1" t="n">
        <f aca="false">SMALL(A1669:D1669,2)</f>
        <v>12</v>
      </c>
      <c r="G1669" s="1" t="n">
        <f aca="false">SMALL(A1669:D1669,3)</f>
        <v>96</v>
      </c>
      <c r="H1669" s="1" t="n">
        <f aca="false">SMALL(A1669:D1669,4)</f>
        <v>98</v>
      </c>
      <c r="I1669" s="0" t="n">
        <f aca="false">IF(H1669^3 &gt;= 2*E1669*F1669*G1669,1,0)</f>
        <v>1</v>
      </c>
      <c r="J1669" s="0" t="n">
        <f aca="false">IF(AND(E1669&gt;10,F1669&gt;10,G1669&gt;10,H1669&gt;10),1,0)</f>
        <v>0</v>
      </c>
      <c r="K1669" s="0" t="n">
        <f aca="false">IF(I1669+J1669=2,1,0)</f>
        <v>0</v>
      </c>
    </row>
    <row r="1670" customFormat="false" ht="13.8" hidden="false" customHeight="false" outlineLevel="0" collapsed="false">
      <c r="A1670" s="0" t="n">
        <v>67</v>
      </c>
      <c r="B1670" s="0" t="n">
        <v>6</v>
      </c>
      <c r="C1670" s="0" t="n">
        <v>80</v>
      </c>
      <c r="D1670" s="0" t="n">
        <v>51</v>
      </c>
      <c r="E1670" s="1" t="n">
        <f aca="false">SMALL(A1670:D1670,1)</f>
        <v>6</v>
      </c>
      <c r="F1670" s="1" t="n">
        <f aca="false">SMALL(A1670:D1670,2)</f>
        <v>51</v>
      </c>
      <c r="G1670" s="1" t="n">
        <f aca="false">SMALL(A1670:D1670,3)</f>
        <v>67</v>
      </c>
      <c r="H1670" s="1" t="n">
        <f aca="false">SMALL(A1670:D1670,4)</f>
        <v>80</v>
      </c>
      <c r="I1670" s="0" t="n">
        <f aca="false">IF(H1670^3 &gt;= 2*E1670*F1670*G1670,1,0)</f>
        <v>1</v>
      </c>
      <c r="J1670" s="0" t="n">
        <f aca="false">IF(AND(E1670&gt;10,F1670&gt;10,G1670&gt;10,H1670&gt;10),1,0)</f>
        <v>0</v>
      </c>
      <c r="K1670" s="0" t="n">
        <f aca="false">IF(I1670+J1670=2,1,0)</f>
        <v>0</v>
      </c>
    </row>
    <row r="1671" customFormat="false" ht="13.8" hidden="false" customHeight="false" outlineLevel="0" collapsed="false">
      <c r="A1671" s="0" t="n">
        <v>92</v>
      </c>
      <c r="B1671" s="0" t="n">
        <v>36</v>
      </c>
      <c r="C1671" s="0" t="n">
        <v>61</v>
      </c>
      <c r="D1671" s="0" t="n">
        <v>15</v>
      </c>
      <c r="E1671" s="1" t="n">
        <f aca="false">SMALL(A1671:D1671,1)</f>
        <v>15</v>
      </c>
      <c r="F1671" s="1" t="n">
        <f aca="false">SMALL(A1671:D1671,2)</f>
        <v>36</v>
      </c>
      <c r="G1671" s="1" t="n">
        <f aca="false">SMALL(A1671:D1671,3)</f>
        <v>61</v>
      </c>
      <c r="H1671" s="1" t="n">
        <f aca="false">SMALL(A1671:D1671,4)</f>
        <v>92</v>
      </c>
      <c r="I1671" s="0" t="n">
        <f aca="false">IF(H1671^3 &gt;= 2*E1671*F1671*G1671,1,0)</f>
        <v>1</v>
      </c>
      <c r="J1671" s="0" t="n">
        <f aca="false">IF(AND(E1671&gt;10,F1671&gt;10,G1671&gt;10,H1671&gt;10),1,0)</f>
        <v>1</v>
      </c>
      <c r="K1671" s="0" t="n">
        <f aca="false">IF(I1671+J1671=2,1,0)</f>
        <v>1</v>
      </c>
    </row>
    <row r="1672" customFormat="false" ht="13.8" hidden="false" customHeight="false" outlineLevel="0" collapsed="false">
      <c r="A1672" s="0" t="n">
        <v>33</v>
      </c>
      <c r="B1672" s="0" t="n">
        <v>28</v>
      </c>
      <c r="C1672" s="0" t="n">
        <v>1</v>
      </c>
      <c r="D1672" s="0" t="n">
        <v>89</v>
      </c>
      <c r="E1672" s="1" t="n">
        <f aca="false">SMALL(A1672:D1672,1)</f>
        <v>1</v>
      </c>
      <c r="F1672" s="1" t="n">
        <f aca="false">SMALL(A1672:D1672,2)</f>
        <v>28</v>
      </c>
      <c r="G1672" s="1" t="n">
        <f aca="false">SMALL(A1672:D1672,3)</f>
        <v>33</v>
      </c>
      <c r="H1672" s="1" t="n">
        <f aca="false">SMALL(A1672:D1672,4)</f>
        <v>89</v>
      </c>
      <c r="I1672" s="0" t="n">
        <f aca="false">IF(H1672^3 &gt;= 2*E1672*F1672*G1672,1,0)</f>
        <v>1</v>
      </c>
      <c r="J1672" s="0" t="n">
        <f aca="false">IF(AND(E1672&gt;10,F1672&gt;10,G1672&gt;10,H1672&gt;10),1,0)</f>
        <v>0</v>
      </c>
      <c r="K1672" s="0" t="n">
        <f aca="false">IF(I1672+J1672=2,1,0)</f>
        <v>0</v>
      </c>
    </row>
    <row r="1673" customFormat="false" ht="13.8" hidden="false" customHeight="false" outlineLevel="0" collapsed="false">
      <c r="A1673" s="0" t="n">
        <v>97</v>
      </c>
      <c r="B1673" s="0" t="n">
        <v>53</v>
      </c>
      <c r="C1673" s="0" t="n">
        <v>3</v>
      </c>
      <c r="D1673" s="0" t="n">
        <v>53</v>
      </c>
      <c r="E1673" s="1" t="n">
        <f aca="false">SMALL(A1673:D1673,1)</f>
        <v>3</v>
      </c>
      <c r="F1673" s="1" t="n">
        <f aca="false">SMALL(A1673:D1673,2)</f>
        <v>53</v>
      </c>
      <c r="G1673" s="1" t="n">
        <f aca="false">SMALL(A1673:D1673,3)</f>
        <v>53</v>
      </c>
      <c r="H1673" s="1" t="n">
        <f aca="false">SMALL(A1673:D1673,4)</f>
        <v>97</v>
      </c>
      <c r="I1673" s="0" t="n">
        <f aca="false">IF(H1673^3 &gt;= 2*E1673*F1673*G1673,1,0)</f>
        <v>1</v>
      </c>
      <c r="J1673" s="0" t="n">
        <f aca="false">IF(AND(E1673&gt;10,F1673&gt;10,G1673&gt;10,H1673&gt;10),1,0)</f>
        <v>0</v>
      </c>
      <c r="K1673" s="0" t="n">
        <f aca="false">IF(I1673+J1673=2,1,0)</f>
        <v>0</v>
      </c>
    </row>
    <row r="1674" customFormat="false" ht="13.8" hidden="false" customHeight="false" outlineLevel="0" collapsed="false">
      <c r="A1674" s="0" t="n">
        <v>84</v>
      </c>
      <c r="B1674" s="0" t="n">
        <v>81</v>
      </c>
      <c r="C1674" s="0" t="n">
        <v>21</v>
      </c>
      <c r="D1674" s="0" t="n">
        <v>40</v>
      </c>
      <c r="E1674" s="1" t="n">
        <f aca="false">SMALL(A1674:D1674,1)</f>
        <v>21</v>
      </c>
      <c r="F1674" s="1" t="n">
        <f aca="false">SMALL(A1674:D1674,2)</f>
        <v>40</v>
      </c>
      <c r="G1674" s="1" t="n">
        <f aca="false">SMALL(A1674:D1674,3)</f>
        <v>81</v>
      </c>
      <c r="H1674" s="1" t="n">
        <f aca="false">SMALL(A1674:D1674,4)</f>
        <v>84</v>
      </c>
      <c r="I1674" s="0" t="n">
        <f aca="false">IF(H1674^3 &gt;= 2*E1674*F1674*G1674,1,0)</f>
        <v>1</v>
      </c>
      <c r="J1674" s="0" t="n">
        <f aca="false">IF(AND(E1674&gt;10,F1674&gt;10,G1674&gt;10,H1674&gt;10),1,0)</f>
        <v>1</v>
      </c>
      <c r="K1674" s="0" t="n">
        <f aca="false">IF(I1674+J1674=2,1,0)</f>
        <v>1</v>
      </c>
    </row>
    <row r="1675" customFormat="false" ht="13.8" hidden="false" customHeight="false" outlineLevel="0" collapsed="false">
      <c r="A1675" s="0" t="n">
        <v>75</v>
      </c>
      <c r="B1675" s="0" t="n">
        <v>35</v>
      </c>
      <c r="C1675" s="0" t="n">
        <v>9</v>
      </c>
      <c r="D1675" s="0" t="n">
        <v>3</v>
      </c>
      <c r="E1675" s="1" t="n">
        <f aca="false">SMALL(A1675:D1675,1)</f>
        <v>3</v>
      </c>
      <c r="F1675" s="1" t="n">
        <f aca="false">SMALL(A1675:D1675,2)</f>
        <v>9</v>
      </c>
      <c r="G1675" s="1" t="n">
        <f aca="false">SMALL(A1675:D1675,3)</f>
        <v>35</v>
      </c>
      <c r="H1675" s="1" t="n">
        <f aca="false">SMALL(A1675:D1675,4)</f>
        <v>75</v>
      </c>
      <c r="I1675" s="0" t="n">
        <f aca="false">IF(H1675^3 &gt;= 2*E1675*F1675*G1675,1,0)</f>
        <v>1</v>
      </c>
      <c r="J1675" s="0" t="n">
        <f aca="false">IF(AND(E1675&gt;10,F1675&gt;10,G1675&gt;10,H1675&gt;10),1,0)</f>
        <v>0</v>
      </c>
      <c r="K1675" s="0" t="n">
        <f aca="false">IF(I1675+J1675=2,1,0)</f>
        <v>0</v>
      </c>
    </row>
    <row r="1676" customFormat="false" ht="13.8" hidden="false" customHeight="false" outlineLevel="0" collapsed="false">
      <c r="A1676" s="0" t="n">
        <v>46</v>
      </c>
      <c r="B1676" s="0" t="n">
        <v>11</v>
      </c>
      <c r="C1676" s="0" t="n">
        <v>38</v>
      </c>
      <c r="D1676" s="0" t="n">
        <v>6</v>
      </c>
      <c r="E1676" s="1" t="n">
        <f aca="false">SMALL(A1676:D1676,1)</f>
        <v>6</v>
      </c>
      <c r="F1676" s="1" t="n">
        <f aca="false">SMALL(A1676:D1676,2)</f>
        <v>11</v>
      </c>
      <c r="G1676" s="1" t="n">
        <f aca="false">SMALL(A1676:D1676,3)</f>
        <v>38</v>
      </c>
      <c r="H1676" s="1" t="n">
        <f aca="false">SMALL(A1676:D1676,4)</f>
        <v>46</v>
      </c>
      <c r="I1676" s="0" t="n">
        <f aca="false">IF(H1676^3 &gt;= 2*E1676*F1676*G1676,1,0)</f>
        <v>1</v>
      </c>
      <c r="J1676" s="0" t="n">
        <f aca="false">IF(AND(E1676&gt;10,F1676&gt;10,G1676&gt;10,H1676&gt;10),1,0)</f>
        <v>0</v>
      </c>
      <c r="K1676" s="0" t="n">
        <f aca="false">IF(I1676+J1676=2,1,0)</f>
        <v>0</v>
      </c>
    </row>
    <row r="1677" customFormat="false" ht="13.8" hidden="false" customHeight="false" outlineLevel="0" collapsed="false">
      <c r="A1677" s="0" t="n">
        <v>61</v>
      </c>
      <c r="B1677" s="0" t="n">
        <v>7</v>
      </c>
      <c r="C1677" s="0" t="n">
        <v>80</v>
      </c>
      <c r="D1677" s="0" t="n">
        <v>23</v>
      </c>
      <c r="E1677" s="1" t="n">
        <f aca="false">SMALL(A1677:D1677,1)</f>
        <v>7</v>
      </c>
      <c r="F1677" s="1" t="n">
        <f aca="false">SMALL(A1677:D1677,2)</f>
        <v>23</v>
      </c>
      <c r="G1677" s="1" t="n">
        <f aca="false">SMALL(A1677:D1677,3)</f>
        <v>61</v>
      </c>
      <c r="H1677" s="1" t="n">
        <f aca="false">SMALL(A1677:D1677,4)</f>
        <v>80</v>
      </c>
      <c r="I1677" s="0" t="n">
        <f aca="false">IF(H1677^3 &gt;= 2*E1677*F1677*G1677,1,0)</f>
        <v>1</v>
      </c>
      <c r="J1677" s="0" t="n">
        <f aca="false">IF(AND(E1677&gt;10,F1677&gt;10,G1677&gt;10,H1677&gt;10),1,0)</f>
        <v>0</v>
      </c>
      <c r="K1677" s="0" t="n">
        <f aca="false">IF(I1677+J1677=2,1,0)</f>
        <v>0</v>
      </c>
    </row>
    <row r="1678" customFormat="false" ht="13.8" hidden="false" customHeight="false" outlineLevel="0" collapsed="false">
      <c r="A1678" s="0" t="n">
        <v>65</v>
      </c>
      <c r="B1678" s="0" t="n">
        <v>98</v>
      </c>
      <c r="C1678" s="0" t="n">
        <v>48</v>
      </c>
      <c r="D1678" s="0" t="n">
        <v>8</v>
      </c>
      <c r="E1678" s="1" t="n">
        <f aca="false">SMALL(A1678:D1678,1)</f>
        <v>8</v>
      </c>
      <c r="F1678" s="1" t="n">
        <f aca="false">SMALL(A1678:D1678,2)</f>
        <v>48</v>
      </c>
      <c r="G1678" s="1" t="n">
        <f aca="false">SMALL(A1678:D1678,3)</f>
        <v>65</v>
      </c>
      <c r="H1678" s="1" t="n">
        <f aca="false">SMALL(A1678:D1678,4)</f>
        <v>98</v>
      </c>
      <c r="I1678" s="0" t="n">
        <f aca="false">IF(H1678^3 &gt;= 2*E1678*F1678*G1678,1,0)</f>
        <v>1</v>
      </c>
      <c r="J1678" s="0" t="n">
        <f aca="false">IF(AND(E1678&gt;10,F1678&gt;10,G1678&gt;10,H1678&gt;10),1,0)</f>
        <v>0</v>
      </c>
      <c r="K1678" s="0" t="n">
        <f aca="false">IF(I1678+J1678=2,1,0)</f>
        <v>0</v>
      </c>
    </row>
    <row r="1679" customFormat="false" ht="13.8" hidden="false" customHeight="false" outlineLevel="0" collapsed="false">
      <c r="A1679" s="0" t="n">
        <v>6</v>
      </c>
      <c r="B1679" s="0" t="n">
        <v>81</v>
      </c>
      <c r="C1679" s="0" t="n">
        <v>22</v>
      </c>
      <c r="D1679" s="0" t="n">
        <v>37</v>
      </c>
      <c r="E1679" s="1" t="n">
        <f aca="false">SMALL(A1679:D1679,1)</f>
        <v>6</v>
      </c>
      <c r="F1679" s="1" t="n">
        <f aca="false">SMALL(A1679:D1679,2)</f>
        <v>22</v>
      </c>
      <c r="G1679" s="1" t="n">
        <f aca="false">SMALL(A1679:D1679,3)</f>
        <v>37</v>
      </c>
      <c r="H1679" s="1" t="n">
        <f aca="false">SMALL(A1679:D1679,4)</f>
        <v>81</v>
      </c>
      <c r="I1679" s="0" t="n">
        <f aca="false">IF(H1679^3 &gt;= 2*E1679*F1679*G1679,1,0)</f>
        <v>1</v>
      </c>
      <c r="J1679" s="0" t="n">
        <f aca="false">IF(AND(E1679&gt;10,F1679&gt;10,G1679&gt;10,H1679&gt;10),1,0)</f>
        <v>0</v>
      </c>
      <c r="K1679" s="0" t="n">
        <f aca="false">IF(I1679+J1679=2,1,0)</f>
        <v>0</v>
      </c>
    </row>
    <row r="1680" customFormat="false" ht="13.8" hidden="false" customHeight="false" outlineLevel="0" collapsed="false">
      <c r="A1680" s="0" t="n">
        <v>3</v>
      </c>
      <c r="B1680" s="0" t="n">
        <v>1</v>
      </c>
      <c r="C1680" s="0" t="n">
        <v>54</v>
      </c>
      <c r="D1680" s="0" t="n">
        <v>72</v>
      </c>
      <c r="E1680" s="1" t="n">
        <f aca="false">SMALL(A1680:D1680,1)</f>
        <v>1</v>
      </c>
      <c r="F1680" s="1" t="n">
        <f aca="false">SMALL(A1680:D1680,2)</f>
        <v>3</v>
      </c>
      <c r="G1680" s="1" t="n">
        <f aca="false">SMALL(A1680:D1680,3)</f>
        <v>54</v>
      </c>
      <c r="H1680" s="1" t="n">
        <f aca="false">SMALL(A1680:D1680,4)</f>
        <v>72</v>
      </c>
      <c r="I1680" s="0" t="n">
        <f aca="false">IF(H1680^3 &gt;= 2*E1680*F1680*G1680,1,0)</f>
        <v>1</v>
      </c>
      <c r="J1680" s="0" t="n">
        <f aca="false">IF(AND(E1680&gt;10,F1680&gt;10,G1680&gt;10,H1680&gt;10),1,0)</f>
        <v>0</v>
      </c>
      <c r="K1680" s="0" t="n">
        <f aca="false">IF(I1680+J1680=2,1,0)</f>
        <v>0</v>
      </c>
    </row>
    <row r="1681" customFormat="false" ht="13.8" hidden="false" customHeight="false" outlineLevel="0" collapsed="false">
      <c r="A1681" s="0" t="n">
        <v>61</v>
      </c>
      <c r="B1681" s="0" t="n">
        <v>87</v>
      </c>
      <c r="C1681" s="0" t="n">
        <v>94</v>
      </c>
      <c r="D1681" s="0" t="n">
        <v>38</v>
      </c>
      <c r="E1681" s="1" t="n">
        <f aca="false">SMALL(A1681:D1681,1)</f>
        <v>38</v>
      </c>
      <c r="F1681" s="1" t="n">
        <f aca="false">SMALL(A1681:D1681,2)</f>
        <v>61</v>
      </c>
      <c r="G1681" s="1" t="n">
        <f aca="false">SMALL(A1681:D1681,3)</f>
        <v>87</v>
      </c>
      <c r="H1681" s="1" t="n">
        <f aca="false">SMALL(A1681:D1681,4)</f>
        <v>94</v>
      </c>
      <c r="I1681" s="0" t="n">
        <f aca="false">IF(H1681^3 &gt;= 2*E1681*F1681*G1681,1,0)</f>
        <v>1</v>
      </c>
      <c r="J1681" s="0" t="n">
        <f aca="false">IF(AND(E1681&gt;10,F1681&gt;10,G1681&gt;10,H1681&gt;10),1,0)</f>
        <v>1</v>
      </c>
      <c r="K1681" s="0" t="n">
        <f aca="false">IF(I1681+J1681=2,1,0)</f>
        <v>1</v>
      </c>
    </row>
    <row r="1682" customFormat="false" ht="13.8" hidden="false" customHeight="false" outlineLevel="0" collapsed="false">
      <c r="A1682" s="0" t="n">
        <v>88</v>
      </c>
      <c r="B1682" s="0" t="n">
        <v>44</v>
      </c>
      <c r="C1682" s="0" t="n">
        <v>94</v>
      </c>
      <c r="D1682" s="0" t="n">
        <v>76</v>
      </c>
      <c r="E1682" s="1" t="n">
        <f aca="false">SMALL(A1682:D1682,1)</f>
        <v>44</v>
      </c>
      <c r="F1682" s="1" t="n">
        <f aca="false">SMALL(A1682:D1682,2)</f>
        <v>76</v>
      </c>
      <c r="G1682" s="1" t="n">
        <f aca="false">SMALL(A1682:D1682,3)</f>
        <v>88</v>
      </c>
      <c r="H1682" s="1" t="n">
        <f aca="false">SMALL(A1682:D1682,4)</f>
        <v>94</v>
      </c>
      <c r="I1682" s="0" t="n">
        <f aca="false">IF(H1682^3 &gt;= 2*E1682*F1682*G1682,1,0)</f>
        <v>1</v>
      </c>
      <c r="J1682" s="0" t="n">
        <f aca="false">IF(AND(E1682&gt;10,F1682&gt;10,G1682&gt;10,H1682&gt;10),1,0)</f>
        <v>1</v>
      </c>
      <c r="K1682" s="0" t="n">
        <f aca="false">IF(I1682+J1682=2,1,0)</f>
        <v>1</v>
      </c>
    </row>
    <row r="1683" customFormat="false" ht="13.8" hidden="false" customHeight="false" outlineLevel="0" collapsed="false">
      <c r="A1683" s="0" t="n">
        <v>27</v>
      </c>
      <c r="B1683" s="0" t="n">
        <v>89</v>
      </c>
      <c r="C1683" s="0" t="n">
        <v>69</v>
      </c>
      <c r="D1683" s="0" t="n">
        <v>58</v>
      </c>
      <c r="E1683" s="1" t="n">
        <f aca="false">SMALL(A1683:D1683,1)</f>
        <v>27</v>
      </c>
      <c r="F1683" s="1" t="n">
        <f aca="false">SMALL(A1683:D1683,2)</f>
        <v>58</v>
      </c>
      <c r="G1683" s="1" t="n">
        <f aca="false">SMALL(A1683:D1683,3)</f>
        <v>69</v>
      </c>
      <c r="H1683" s="1" t="n">
        <f aca="false">SMALL(A1683:D1683,4)</f>
        <v>89</v>
      </c>
      <c r="I1683" s="0" t="n">
        <f aca="false">IF(H1683^3 &gt;= 2*E1683*F1683*G1683,1,0)</f>
        <v>1</v>
      </c>
      <c r="J1683" s="0" t="n">
        <f aca="false">IF(AND(E1683&gt;10,F1683&gt;10,G1683&gt;10,H1683&gt;10),1,0)</f>
        <v>1</v>
      </c>
      <c r="K1683" s="0" t="n">
        <f aca="false">IF(I1683+J1683=2,1,0)</f>
        <v>1</v>
      </c>
    </row>
    <row r="1684" customFormat="false" ht="13.8" hidden="false" customHeight="false" outlineLevel="0" collapsed="false">
      <c r="A1684" s="0" t="n">
        <v>9</v>
      </c>
      <c r="B1684" s="0" t="n">
        <v>76</v>
      </c>
      <c r="C1684" s="0" t="n">
        <v>60</v>
      </c>
      <c r="D1684" s="0" t="n">
        <v>89</v>
      </c>
      <c r="E1684" s="1" t="n">
        <f aca="false">SMALL(A1684:D1684,1)</f>
        <v>9</v>
      </c>
      <c r="F1684" s="1" t="n">
        <f aca="false">SMALL(A1684:D1684,2)</f>
        <v>60</v>
      </c>
      <c r="G1684" s="1" t="n">
        <f aca="false">SMALL(A1684:D1684,3)</f>
        <v>76</v>
      </c>
      <c r="H1684" s="1" t="n">
        <f aca="false">SMALL(A1684:D1684,4)</f>
        <v>89</v>
      </c>
      <c r="I1684" s="0" t="n">
        <f aca="false">IF(H1684^3 &gt;= 2*E1684*F1684*G1684,1,0)</f>
        <v>1</v>
      </c>
      <c r="J1684" s="0" t="n">
        <f aca="false">IF(AND(E1684&gt;10,F1684&gt;10,G1684&gt;10,H1684&gt;10),1,0)</f>
        <v>0</v>
      </c>
      <c r="K1684" s="0" t="n">
        <f aca="false">IF(I1684+J1684=2,1,0)</f>
        <v>0</v>
      </c>
    </row>
    <row r="1685" customFormat="false" ht="13.8" hidden="false" customHeight="false" outlineLevel="0" collapsed="false">
      <c r="A1685" s="0" t="n">
        <v>31</v>
      </c>
      <c r="B1685" s="0" t="n">
        <v>52</v>
      </c>
      <c r="C1685" s="0" t="n">
        <v>45</v>
      </c>
      <c r="D1685" s="0" t="n">
        <v>83</v>
      </c>
      <c r="E1685" s="1" t="n">
        <f aca="false">SMALL(A1685:D1685,1)</f>
        <v>31</v>
      </c>
      <c r="F1685" s="1" t="n">
        <f aca="false">SMALL(A1685:D1685,2)</f>
        <v>45</v>
      </c>
      <c r="G1685" s="1" t="n">
        <f aca="false">SMALL(A1685:D1685,3)</f>
        <v>52</v>
      </c>
      <c r="H1685" s="1" t="n">
        <f aca="false">SMALL(A1685:D1685,4)</f>
        <v>83</v>
      </c>
      <c r="I1685" s="0" t="n">
        <f aca="false">IF(H1685^3 &gt;= 2*E1685*F1685*G1685,1,0)</f>
        <v>1</v>
      </c>
      <c r="J1685" s="0" t="n">
        <f aca="false">IF(AND(E1685&gt;10,F1685&gt;10,G1685&gt;10,H1685&gt;10),1,0)</f>
        <v>1</v>
      </c>
      <c r="K1685" s="0" t="n">
        <f aca="false">IF(I1685+J1685=2,1,0)</f>
        <v>1</v>
      </c>
    </row>
    <row r="1686" customFormat="false" ht="13.8" hidden="false" customHeight="false" outlineLevel="0" collapsed="false">
      <c r="A1686" s="0" t="n">
        <v>36</v>
      </c>
      <c r="B1686" s="0" t="n">
        <v>3</v>
      </c>
      <c r="C1686" s="0" t="n">
        <v>45</v>
      </c>
      <c r="D1686" s="0" t="n">
        <v>37</v>
      </c>
      <c r="E1686" s="1" t="n">
        <f aca="false">SMALL(A1686:D1686,1)</f>
        <v>3</v>
      </c>
      <c r="F1686" s="1" t="n">
        <f aca="false">SMALL(A1686:D1686,2)</f>
        <v>36</v>
      </c>
      <c r="G1686" s="1" t="n">
        <f aca="false">SMALL(A1686:D1686,3)</f>
        <v>37</v>
      </c>
      <c r="H1686" s="1" t="n">
        <f aca="false">SMALL(A1686:D1686,4)</f>
        <v>45</v>
      </c>
      <c r="I1686" s="0" t="n">
        <f aca="false">IF(H1686^3 &gt;= 2*E1686*F1686*G1686,1,0)</f>
        <v>1</v>
      </c>
      <c r="J1686" s="0" t="n">
        <f aca="false">IF(AND(E1686&gt;10,F1686&gt;10,G1686&gt;10,H1686&gt;10),1,0)</f>
        <v>0</v>
      </c>
      <c r="K1686" s="0" t="n">
        <f aca="false">IF(I1686+J1686=2,1,0)</f>
        <v>0</v>
      </c>
    </row>
    <row r="1687" customFormat="false" ht="13.8" hidden="false" customHeight="false" outlineLevel="0" collapsed="false">
      <c r="A1687" s="0" t="n">
        <v>82</v>
      </c>
      <c r="B1687" s="0" t="n">
        <v>42</v>
      </c>
      <c r="C1687" s="0" t="n">
        <v>79</v>
      </c>
      <c r="D1687" s="0" t="n">
        <v>71</v>
      </c>
      <c r="E1687" s="1" t="n">
        <f aca="false">SMALL(A1687:D1687,1)</f>
        <v>42</v>
      </c>
      <c r="F1687" s="1" t="n">
        <f aca="false">SMALL(A1687:D1687,2)</f>
        <v>71</v>
      </c>
      <c r="G1687" s="1" t="n">
        <f aca="false">SMALL(A1687:D1687,3)</f>
        <v>79</v>
      </c>
      <c r="H1687" s="1" t="n">
        <f aca="false">SMALL(A1687:D1687,4)</f>
        <v>82</v>
      </c>
      <c r="I1687" s="0" t="n">
        <f aca="false">IF(H1687^3 &gt;= 2*E1687*F1687*G1687,1,0)</f>
        <v>1</v>
      </c>
      <c r="J1687" s="0" t="n">
        <f aca="false">IF(AND(E1687&gt;10,F1687&gt;10,G1687&gt;10,H1687&gt;10),1,0)</f>
        <v>1</v>
      </c>
      <c r="K1687" s="0" t="n">
        <f aca="false">IF(I1687+J1687=2,1,0)</f>
        <v>1</v>
      </c>
    </row>
    <row r="1688" customFormat="false" ht="13.8" hidden="false" customHeight="false" outlineLevel="0" collapsed="false">
      <c r="A1688" s="0" t="n">
        <v>76</v>
      </c>
      <c r="B1688" s="0" t="n">
        <v>93</v>
      </c>
      <c r="C1688" s="0" t="n">
        <v>10</v>
      </c>
      <c r="D1688" s="0" t="n">
        <v>57</v>
      </c>
      <c r="E1688" s="1" t="n">
        <f aca="false">SMALL(A1688:D1688,1)</f>
        <v>10</v>
      </c>
      <c r="F1688" s="1" t="n">
        <f aca="false">SMALL(A1688:D1688,2)</f>
        <v>57</v>
      </c>
      <c r="G1688" s="1" t="n">
        <f aca="false">SMALL(A1688:D1688,3)</f>
        <v>76</v>
      </c>
      <c r="H1688" s="1" t="n">
        <f aca="false">SMALL(A1688:D1688,4)</f>
        <v>93</v>
      </c>
      <c r="I1688" s="0" t="n">
        <f aca="false">IF(H1688^3 &gt;= 2*E1688*F1688*G1688,1,0)</f>
        <v>1</v>
      </c>
      <c r="J1688" s="0" t="n">
        <f aca="false">IF(AND(E1688&gt;10,F1688&gt;10,G1688&gt;10,H1688&gt;10),1,0)</f>
        <v>0</v>
      </c>
      <c r="K1688" s="0" t="n">
        <f aca="false">IF(I1688+J1688=2,1,0)</f>
        <v>0</v>
      </c>
    </row>
    <row r="1689" customFormat="false" ht="13.8" hidden="false" customHeight="false" outlineLevel="0" collapsed="false">
      <c r="A1689" s="0" t="n">
        <v>65</v>
      </c>
      <c r="B1689" s="0" t="n">
        <v>65</v>
      </c>
      <c r="C1689" s="0" t="n">
        <v>48</v>
      </c>
      <c r="D1689" s="0" t="n">
        <v>53</v>
      </c>
      <c r="E1689" s="1" t="n">
        <f aca="false">SMALL(A1689:D1689,1)</f>
        <v>48</v>
      </c>
      <c r="F1689" s="1" t="n">
        <f aca="false">SMALL(A1689:D1689,2)</f>
        <v>53</v>
      </c>
      <c r="G1689" s="1" t="n">
        <f aca="false">SMALL(A1689:D1689,3)</f>
        <v>65</v>
      </c>
      <c r="H1689" s="1" t="n">
        <f aca="false">SMALL(A1689:D1689,4)</f>
        <v>65</v>
      </c>
      <c r="I1689" s="0" t="n">
        <f aca="false">IF(H1689^3 &gt;= 2*E1689*F1689*G1689,1,0)</f>
        <v>0</v>
      </c>
      <c r="J1689" s="0" t="n">
        <f aca="false">IF(AND(E1689&gt;10,F1689&gt;10,G1689&gt;10,H1689&gt;10),1,0)</f>
        <v>1</v>
      </c>
      <c r="K1689" s="0" t="n">
        <f aca="false">IF(I1689+J1689=2,1,0)</f>
        <v>0</v>
      </c>
    </row>
    <row r="1690" customFormat="false" ht="13.8" hidden="false" customHeight="false" outlineLevel="0" collapsed="false">
      <c r="A1690" s="0" t="n">
        <v>59</v>
      </c>
      <c r="B1690" s="0" t="n">
        <v>54</v>
      </c>
      <c r="C1690" s="0" t="n">
        <v>16</v>
      </c>
      <c r="D1690" s="0" t="n">
        <v>67</v>
      </c>
      <c r="E1690" s="1" t="n">
        <f aca="false">SMALL(A1690:D1690,1)</f>
        <v>16</v>
      </c>
      <c r="F1690" s="1" t="n">
        <f aca="false">SMALL(A1690:D1690,2)</f>
        <v>54</v>
      </c>
      <c r="G1690" s="1" t="n">
        <f aca="false">SMALL(A1690:D1690,3)</f>
        <v>59</v>
      </c>
      <c r="H1690" s="1" t="n">
        <f aca="false">SMALL(A1690:D1690,4)</f>
        <v>67</v>
      </c>
      <c r="I1690" s="0" t="n">
        <f aca="false">IF(H1690^3 &gt;= 2*E1690*F1690*G1690,1,0)</f>
        <v>1</v>
      </c>
      <c r="J1690" s="0" t="n">
        <f aca="false">IF(AND(E1690&gt;10,F1690&gt;10,G1690&gt;10,H1690&gt;10),1,0)</f>
        <v>1</v>
      </c>
      <c r="K1690" s="0" t="n">
        <f aca="false">IF(I1690+J1690=2,1,0)</f>
        <v>1</v>
      </c>
    </row>
    <row r="1691" customFormat="false" ht="13.8" hidden="false" customHeight="false" outlineLevel="0" collapsed="false">
      <c r="A1691" s="0" t="n">
        <v>51</v>
      </c>
      <c r="B1691" s="0" t="n">
        <v>31</v>
      </c>
      <c r="C1691" s="0" t="n">
        <v>54</v>
      </c>
      <c r="D1691" s="0" t="n">
        <v>82</v>
      </c>
      <c r="E1691" s="1" t="n">
        <f aca="false">SMALL(A1691:D1691,1)</f>
        <v>31</v>
      </c>
      <c r="F1691" s="1" t="n">
        <f aca="false">SMALL(A1691:D1691,2)</f>
        <v>51</v>
      </c>
      <c r="G1691" s="1" t="n">
        <f aca="false">SMALL(A1691:D1691,3)</f>
        <v>54</v>
      </c>
      <c r="H1691" s="1" t="n">
        <f aca="false">SMALL(A1691:D1691,4)</f>
        <v>82</v>
      </c>
      <c r="I1691" s="0" t="n">
        <f aca="false">IF(H1691^3 &gt;= 2*E1691*F1691*G1691,1,0)</f>
        <v>1</v>
      </c>
      <c r="J1691" s="0" t="n">
        <f aca="false">IF(AND(E1691&gt;10,F1691&gt;10,G1691&gt;10,H1691&gt;10),1,0)</f>
        <v>1</v>
      </c>
      <c r="K1691" s="0" t="n">
        <f aca="false">IF(I1691+J1691=2,1,0)</f>
        <v>1</v>
      </c>
    </row>
    <row r="1692" customFormat="false" ht="13.8" hidden="false" customHeight="false" outlineLevel="0" collapsed="false">
      <c r="A1692" s="0" t="n">
        <v>47</v>
      </c>
      <c r="B1692" s="0" t="n">
        <v>94</v>
      </c>
      <c r="C1692" s="0" t="n">
        <v>21</v>
      </c>
      <c r="D1692" s="0" t="n">
        <v>32</v>
      </c>
      <c r="E1692" s="1" t="n">
        <f aca="false">SMALL(A1692:D1692,1)</f>
        <v>21</v>
      </c>
      <c r="F1692" s="1" t="n">
        <f aca="false">SMALL(A1692:D1692,2)</f>
        <v>32</v>
      </c>
      <c r="G1692" s="1" t="n">
        <f aca="false">SMALL(A1692:D1692,3)</f>
        <v>47</v>
      </c>
      <c r="H1692" s="1" t="n">
        <f aca="false">SMALL(A1692:D1692,4)</f>
        <v>94</v>
      </c>
      <c r="I1692" s="0" t="n">
        <f aca="false">IF(H1692^3 &gt;= 2*E1692*F1692*G1692,1,0)</f>
        <v>1</v>
      </c>
      <c r="J1692" s="0" t="n">
        <f aca="false">IF(AND(E1692&gt;10,F1692&gt;10,G1692&gt;10,H1692&gt;10),1,0)</f>
        <v>1</v>
      </c>
      <c r="K1692" s="0" t="n">
        <f aca="false">IF(I1692+J1692=2,1,0)</f>
        <v>1</v>
      </c>
    </row>
    <row r="1693" customFormat="false" ht="13.8" hidden="false" customHeight="false" outlineLevel="0" collapsed="false">
      <c r="A1693" s="0" t="n">
        <v>13</v>
      </c>
      <c r="B1693" s="0" t="n">
        <v>13</v>
      </c>
      <c r="C1693" s="0" t="n">
        <v>5</v>
      </c>
      <c r="D1693" s="0" t="n">
        <v>88</v>
      </c>
      <c r="E1693" s="1" t="n">
        <f aca="false">SMALL(A1693:D1693,1)</f>
        <v>5</v>
      </c>
      <c r="F1693" s="1" t="n">
        <f aca="false">SMALL(A1693:D1693,2)</f>
        <v>13</v>
      </c>
      <c r="G1693" s="1" t="n">
        <f aca="false">SMALL(A1693:D1693,3)</f>
        <v>13</v>
      </c>
      <c r="H1693" s="1" t="n">
        <f aca="false">SMALL(A1693:D1693,4)</f>
        <v>88</v>
      </c>
      <c r="I1693" s="0" t="n">
        <f aca="false">IF(H1693^3 &gt;= 2*E1693*F1693*G1693,1,0)</f>
        <v>1</v>
      </c>
      <c r="J1693" s="0" t="n">
        <f aca="false">IF(AND(E1693&gt;10,F1693&gt;10,G1693&gt;10,H1693&gt;10),1,0)</f>
        <v>0</v>
      </c>
      <c r="K1693" s="0" t="n">
        <f aca="false">IF(I1693+J1693=2,1,0)</f>
        <v>0</v>
      </c>
    </row>
    <row r="1694" customFormat="false" ht="13.8" hidden="false" customHeight="false" outlineLevel="0" collapsed="false">
      <c r="A1694" s="0" t="n">
        <v>30</v>
      </c>
      <c r="B1694" s="0" t="n">
        <v>44</v>
      </c>
      <c r="C1694" s="0" t="n">
        <v>8</v>
      </c>
      <c r="D1694" s="0" t="n">
        <v>6</v>
      </c>
      <c r="E1694" s="1" t="n">
        <f aca="false">SMALL(A1694:D1694,1)</f>
        <v>6</v>
      </c>
      <c r="F1694" s="1" t="n">
        <f aca="false">SMALL(A1694:D1694,2)</f>
        <v>8</v>
      </c>
      <c r="G1694" s="1" t="n">
        <f aca="false">SMALL(A1694:D1694,3)</f>
        <v>30</v>
      </c>
      <c r="H1694" s="1" t="n">
        <f aca="false">SMALL(A1694:D1694,4)</f>
        <v>44</v>
      </c>
      <c r="I1694" s="0" t="n">
        <f aca="false">IF(H1694^3 &gt;= 2*E1694*F1694*G1694,1,0)</f>
        <v>1</v>
      </c>
      <c r="J1694" s="0" t="n">
        <f aca="false">IF(AND(E1694&gt;10,F1694&gt;10,G1694&gt;10,H1694&gt;10),1,0)</f>
        <v>0</v>
      </c>
      <c r="K1694" s="0" t="n">
        <f aca="false">IF(I1694+J1694=2,1,0)</f>
        <v>0</v>
      </c>
    </row>
    <row r="1695" customFormat="false" ht="13.8" hidden="false" customHeight="false" outlineLevel="0" collapsed="false">
      <c r="A1695" s="0" t="n">
        <v>94</v>
      </c>
      <c r="B1695" s="0" t="n">
        <v>44</v>
      </c>
      <c r="C1695" s="0" t="n">
        <v>25</v>
      </c>
      <c r="D1695" s="0" t="n">
        <v>10</v>
      </c>
      <c r="E1695" s="1" t="n">
        <f aca="false">SMALL(A1695:D1695,1)</f>
        <v>10</v>
      </c>
      <c r="F1695" s="1" t="n">
        <f aca="false">SMALL(A1695:D1695,2)</f>
        <v>25</v>
      </c>
      <c r="G1695" s="1" t="n">
        <f aca="false">SMALL(A1695:D1695,3)</f>
        <v>44</v>
      </c>
      <c r="H1695" s="1" t="n">
        <f aca="false">SMALL(A1695:D1695,4)</f>
        <v>94</v>
      </c>
      <c r="I1695" s="0" t="n">
        <f aca="false">IF(H1695^3 &gt;= 2*E1695*F1695*G1695,1,0)</f>
        <v>1</v>
      </c>
      <c r="J1695" s="0" t="n">
        <f aca="false">IF(AND(E1695&gt;10,F1695&gt;10,G1695&gt;10,H1695&gt;10),1,0)</f>
        <v>0</v>
      </c>
      <c r="K1695" s="0" t="n">
        <f aca="false">IF(I1695+J1695=2,1,0)</f>
        <v>0</v>
      </c>
    </row>
    <row r="1696" customFormat="false" ht="13.8" hidden="false" customHeight="false" outlineLevel="0" collapsed="false">
      <c r="A1696" s="0" t="n">
        <v>74</v>
      </c>
      <c r="B1696" s="0" t="n">
        <v>97</v>
      </c>
      <c r="C1696" s="0" t="n">
        <v>33</v>
      </c>
      <c r="D1696" s="0" t="n">
        <v>60</v>
      </c>
      <c r="E1696" s="1" t="n">
        <f aca="false">SMALL(A1696:D1696,1)</f>
        <v>33</v>
      </c>
      <c r="F1696" s="1" t="n">
        <f aca="false">SMALL(A1696:D1696,2)</f>
        <v>60</v>
      </c>
      <c r="G1696" s="1" t="n">
        <f aca="false">SMALL(A1696:D1696,3)</f>
        <v>74</v>
      </c>
      <c r="H1696" s="1" t="n">
        <f aca="false">SMALL(A1696:D1696,4)</f>
        <v>97</v>
      </c>
      <c r="I1696" s="0" t="n">
        <f aca="false">IF(H1696^3 &gt;= 2*E1696*F1696*G1696,1,0)</f>
        <v>1</v>
      </c>
      <c r="J1696" s="0" t="n">
        <f aca="false">IF(AND(E1696&gt;10,F1696&gt;10,G1696&gt;10,H1696&gt;10),1,0)</f>
        <v>1</v>
      </c>
      <c r="K1696" s="0" t="n">
        <f aca="false">IF(I1696+J1696=2,1,0)</f>
        <v>1</v>
      </c>
    </row>
    <row r="1697" customFormat="false" ht="13.8" hidden="false" customHeight="false" outlineLevel="0" collapsed="false">
      <c r="A1697" s="0" t="n">
        <v>42</v>
      </c>
      <c r="B1697" s="0" t="n">
        <v>12</v>
      </c>
      <c r="C1697" s="0" t="n">
        <v>22</v>
      </c>
      <c r="D1697" s="0" t="n">
        <v>6</v>
      </c>
      <c r="E1697" s="1" t="n">
        <f aca="false">SMALL(A1697:D1697,1)</f>
        <v>6</v>
      </c>
      <c r="F1697" s="1" t="n">
        <f aca="false">SMALL(A1697:D1697,2)</f>
        <v>12</v>
      </c>
      <c r="G1697" s="1" t="n">
        <f aca="false">SMALL(A1697:D1697,3)</f>
        <v>22</v>
      </c>
      <c r="H1697" s="1" t="n">
        <f aca="false">SMALL(A1697:D1697,4)</f>
        <v>42</v>
      </c>
      <c r="I1697" s="0" t="n">
        <f aca="false">IF(H1697^3 &gt;= 2*E1697*F1697*G1697,1,0)</f>
        <v>1</v>
      </c>
      <c r="J1697" s="0" t="n">
        <f aca="false">IF(AND(E1697&gt;10,F1697&gt;10,G1697&gt;10,H1697&gt;10),1,0)</f>
        <v>0</v>
      </c>
      <c r="K1697" s="0" t="n">
        <f aca="false">IF(I1697+J1697=2,1,0)</f>
        <v>0</v>
      </c>
    </row>
    <row r="1698" customFormat="false" ht="13.8" hidden="false" customHeight="false" outlineLevel="0" collapsed="false">
      <c r="A1698" s="0" t="n">
        <v>90</v>
      </c>
      <c r="B1698" s="0" t="n">
        <v>26</v>
      </c>
      <c r="C1698" s="0" t="n">
        <v>89</v>
      </c>
      <c r="D1698" s="0" t="n">
        <v>63</v>
      </c>
      <c r="E1698" s="1" t="n">
        <f aca="false">SMALL(A1698:D1698,1)</f>
        <v>26</v>
      </c>
      <c r="F1698" s="1" t="n">
        <f aca="false">SMALL(A1698:D1698,2)</f>
        <v>63</v>
      </c>
      <c r="G1698" s="1" t="n">
        <f aca="false">SMALL(A1698:D1698,3)</f>
        <v>89</v>
      </c>
      <c r="H1698" s="1" t="n">
        <f aca="false">SMALL(A1698:D1698,4)</f>
        <v>90</v>
      </c>
      <c r="I1698" s="0" t="n">
        <f aca="false">IF(H1698^3 &gt;= 2*E1698*F1698*G1698,1,0)</f>
        <v>1</v>
      </c>
      <c r="J1698" s="0" t="n">
        <f aca="false">IF(AND(E1698&gt;10,F1698&gt;10,G1698&gt;10,H1698&gt;10),1,0)</f>
        <v>1</v>
      </c>
      <c r="K1698" s="0" t="n">
        <f aca="false">IF(I1698+J1698=2,1,0)</f>
        <v>1</v>
      </c>
    </row>
    <row r="1699" customFormat="false" ht="13.8" hidden="false" customHeight="false" outlineLevel="0" collapsed="false">
      <c r="A1699" s="0" t="n">
        <v>69</v>
      </c>
      <c r="B1699" s="0" t="n">
        <v>10</v>
      </c>
      <c r="C1699" s="0" t="n">
        <v>25</v>
      </c>
      <c r="D1699" s="0" t="n">
        <v>47</v>
      </c>
      <c r="E1699" s="1" t="n">
        <f aca="false">SMALL(A1699:D1699,1)</f>
        <v>10</v>
      </c>
      <c r="F1699" s="1" t="n">
        <f aca="false">SMALL(A1699:D1699,2)</f>
        <v>25</v>
      </c>
      <c r="G1699" s="1" t="n">
        <f aca="false">SMALL(A1699:D1699,3)</f>
        <v>47</v>
      </c>
      <c r="H1699" s="1" t="n">
        <f aca="false">SMALL(A1699:D1699,4)</f>
        <v>69</v>
      </c>
      <c r="I1699" s="0" t="n">
        <f aca="false">IF(H1699^3 &gt;= 2*E1699*F1699*G1699,1,0)</f>
        <v>1</v>
      </c>
      <c r="J1699" s="0" t="n">
        <f aca="false">IF(AND(E1699&gt;10,F1699&gt;10,G1699&gt;10,H1699&gt;10),1,0)</f>
        <v>0</v>
      </c>
      <c r="K1699" s="0" t="n">
        <f aca="false">IF(I1699+J1699=2,1,0)</f>
        <v>0</v>
      </c>
    </row>
    <row r="1700" customFormat="false" ht="13.8" hidden="false" customHeight="false" outlineLevel="0" collapsed="false">
      <c r="A1700" s="0" t="n">
        <v>4</v>
      </c>
      <c r="B1700" s="0" t="n">
        <v>15</v>
      </c>
      <c r="C1700" s="0" t="n">
        <v>31</v>
      </c>
      <c r="D1700" s="0" t="n">
        <v>97</v>
      </c>
      <c r="E1700" s="1" t="n">
        <f aca="false">SMALL(A1700:D1700,1)</f>
        <v>4</v>
      </c>
      <c r="F1700" s="1" t="n">
        <f aca="false">SMALL(A1700:D1700,2)</f>
        <v>15</v>
      </c>
      <c r="G1700" s="1" t="n">
        <f aca="false">SMALL(A1700:D1700,3)</f>
        <v>31</v>
      </c>
      <c r="H1700" s="1" t="n">
        <f aca="false">SMALL(A1700:D1700,4)</f>
        <v>97</v>
      </c>
      <c r="I1700" s="0" t="n">
        <f aca="false">IF(H1700^3 &gt;= 2*E1700*F1700*G1700,1,0)</f>
        <v>1</v>
      </c>
      <c r="J1700" s="0" t="n">
        <f aca="false">IF(AND(E1700&gt;10,F1700&gt;10,G1700&gt;10,H1700&gt;10),1,0)</f>
        <v>0</v>
      </c>
      <c r="K1700" s="0" t="n">
        <f aca="false">IF(I1700+J1700=2,1,0)</f>
        <v>0</v>
      </c>
    </row>
    <row r="1701" customFormat="false" ht="13.8" hidden="false" customHeight="false" outlineLevel="0" collapsed="false">
      <c r="A1701" s="0" t="n">
        <v>63</v>
      </c>
      <c r="B1701" s="0" t="n">
        <v>64</v>
      </c>
      <c r="C1701" s="0" t="n">
        <v>38</v>
      </c>
      <c r="D1701" s="0" t="n">
        <v>93</v>
      </c>
      <c r="E1701" s="1" t="n">
        <f aca="false">SMALL(A1701:D1701,1)</f>
        <v>38</v>
      </c>
      <c r="F1701" s="1" t="n">
        <f aca="false">SMALL(A1701:D1701,2)</f>
        <v>63</v>
      </c>
      <c r="G1701" s="1" t="n">
        <f aca="false">SMALL(A1701:D1701,3)</f>
        <v>64</v>
      </c>
      <c r="H1701" s="1" t="n">
        <f aca="false">SMALL(A1701:D1701,4)</f>
        <v>93</v>
      </c>
      <c r="I1701" s="0" t="n">
        <f aca="false">IF(H1701^3 &gt;= 2*E1701*F1701*G1701,1,0)</f>
        <v>1</v>
      </c>
      <c r="J1701" s="0" t="n">
        <f aca="false">IF(AND(E1701&gt;10,F1701&gt;10,G1701&gt;10,H1701&gt;10),1,0)</f>
        <v>1</v>
      </c>
      <c r="K1701" s="0" t="n">
        <f aca="false">IF(I1701+J1701=2,1,0)</f>
        <v>1</v>
      </c>
    </row>
    <row r="1702" customFormat="false" ht="13.8" hidden="false" customHeight="false" outlineLevel="0" collapsed="false">
      <c r="A1702" s="0" t="n">
        <v>80</v>
      </c>
      <c r="B1702" s="0" t="n">
        <v>53</v>
      </c>
      <c r="C1702" s="0" t="n">
        <v>34</v>
      </c>
      <c r="D1702" s="0" t="n">
        <v>30</v>
      </c>
      <c r="E1702" s="1" t="n">
        <f aca="false">SMALL(A1702:D1702,1)</f>
        <v>30</v>
      </c>
      <c r="F1702" s="1" t="n">
        <f aca="false">SMALL(A1702:D1702,2)</f>
        <v>34</v>
      </c>
      <c r="G1702" s="1" t="n">
        <f aca="false">SMALL(A1702:D1702,3)</f>
        <v>53</v>
      </c>
      <c r="H1702" s="1" t="n">
        <f aca="false">SMALL(A1702:D1702,4)</f>
        <v>80</v>
      </c>
      <c r="I1702" s="0" t="n">
        <f aca="false">IF(H1702^3 &gt;= 2*E1702*F1702*G1702,1,0)</f>
        <v>1</v>
      </c>
      <c r="J1702" s="0" t="n">
        <f aca="false">IF(AND(E1702&gt;10,F1702&gt;10,G1702&gt;10,H1702&gt;10),1,0)</f>
        <v>1</v>
      </c>
      <c r="K1702" s="0" t="n">
        <f aca="false">IF(I1702+J1702=2,1,0)</f>
        <v>1</v>
      </c>
    </row>
    <row r="1703" customFormat="false" ht="13.8" hidden="false" customHeight="false" outlineLevel="0" collapsed="false">
      <c r="A1703" s="0" t="n">
        <v>37</v>
      </c>
      <c r="B1703" s="0" t="n">
        <v>60</v>
      </c>
      <c r="C1703" s="0" t="n">
        <v>7</v>
      </c>
      <c r="D1703" s="0" t="n">
        <v>20</v>
      </c>
      <c r="E1703" s="1" t="n">
        <f aca="false">SMALL(A1703:D1703,1)</f>
        <v>7</v>
      </c>
      <c r="F1703" s="1" t="n">
        <f aca="false">SMALL(A1703:D1703,2)</f>
        <v>20</v>
      </c>
      <c r="G1703" s="1" t="n">
        <f aca="false">SMALL(A1703:D1703,3)</f>
        <v>37</v>
      </c>
      <c r="H1703" s="1" t="n">
        <f aca="false">SMALL(A1703:D1703,4)</f>
        <v>60</v>
      </c>
      <c r="I1703" s="0" t="n">
        <f aca="false">IF(H1703^3 &gt;= 2*E1703*F1703*G1703,1,0)</f>
        <v>1</v>
      </c>
      <c r="J1703" s="0" t="n">
        <f aca="false">IF(AND(E1703&gt;10,F1703&gt;10,G1703&gt;10,H1703&gt;10),1,0)</f>
        <v>0</v>
      </c>
      <c r="K1703" s="0" t="n">
        <f aca="false">IF(I1703+J1703=2,1,0)</f>
        <v>0</v>
      </c>
    </row>
    <row r="1704" customFormat="false" ht="13.8" hidden="false" customHeight="false" outlineLevel="0" collapsed="false">
      <c r="A1704" s="0" t="n">
        <v>13</v>
      </c>
      <c r="B1704" s="0" t="n">
        <v>38</v>
      </c>
      <c r="C1704" s="0" t="n">
        <v>99</v>
      </c>
      <c r="D1704" s="0" t="n">
        <v>94</v>
      </c>
      <c r="E1704" s="1" t="n">
        <f aca="false">SMALL(A1704:D1704,1)</f>
        <v>13</v>
      </c>
      <c r="F1704" s="1" t="n">
        <f aca="false">SMALL(A1704:D1704,2)</f>
        <v>38</v>
      </c>
      <c r="G1704" s="1" t="n">
        <f aca="false">SMALL(A1704:D1704,3)</f>
        <v>94</v>
      </c>
      <c r="H1704" s="1" t="n">
        <f aca="false">SMALL(A1704:D1704,4)</f>
        <v>99</v>
      </c>
      <c r="I1704" s="0" t="n">
        <f aca="false">IF(H1704^3 &gt;= 2*E1704*F1704*G1704,1,0)</f>
        <v>1</v>
      </c>
      <c r="J1704" s="0" t="n">
        <f aca="false">IF(AND(E1704&gt;10,F1704&gt;10,G1704&gt;10,H1704&gt;10),1,0)</f>
        <v>1</v>
      </c>
      <c r="K1704" s="0" t="n">
        <f aca="false">IF(I1704+J1704=2,1,0)</f>
        <v>1</v>
      </c>
    </row>
    <row r="1705" customFormat="false" ht="13.8" hidden="false" customHeight="false" outlineLevel="0" collapsed="false">
      <c r="A1705" s="0" t="n">
        <v>9</v>
      </c>
      <c r="B1705" s="0" t="n">
        <v>99</v>
      </c>
      <c r="C1705" s="0" t="n">
        <v>2</v>
      </c>
      <c r="D1705" s="0" t="n">
        <v>62</v>
      </c>
      <c r="E1705" s="1" t="n">
        <f aca="false">SMALL(A1705:D1705,1)</f>
        <v>2</v>
      </c>
      <c r="F1705" s="1" t="n">
        <f aca="false">SMALL(A1705:D1705,2)</f>
        <v>9</v>
      </c>
      <c r="G1705" s="1" t="n">
        <f aca="false">SMALL(A1705:D1705,3)</f>
        <v>62</v>
      </c>
      <c r="H1705" s="1" t="n">
        <f aca="false">SMALL(A1705:D1705,4)</f>
        <v>99</v>
      </c>
      <c r="I1705" s="0" t="n">
        <f aca="false">IF(H1705^3 &gt;= 2*E1705*F1705*G1705,1,0)</f>
        <v>1</v>
      </c>
      <c r="J1705" s="0" t="n">
        <f aca="false">IF(AND(E1705&gt;10,F1705&gt;10,G1705&gt;10,H1705&gt;10),1,0)</f>
        <v>0</v>
      </c>
      <c r="K1705" s="0" t="n">
        <f aca="false">IF(I1705+J1705=2,1,0)</f>
        <v>0</v>
      </c>
    </row>
    <row r="1706" customFormat="false" ht="13.8" hidden="false" customHeight="false" outlineLevel="0" collapsed="false">
      <c r="A1706" s="0" t="n">
        <v>98</v>
      </c>
      <c r="B1706" s="0" t="n">
        <v>83</v>
      </c>
      <c r="C1706" s="0" t="n">
        <v>9</v>
      </c>
      <c r="D1706" s="0" t="n">
        <v>57</v>
      </c>
      <c r="E1706" s="1" t="n">
        <f aca="false">SMALL(A1706:D1706,1)</f>
        <v>9</v>
      </c>
      <c r="F1706" s="1" t="n">
        <f aca="false">SMALL(A1706:D1706,2)</f>
        <v>57</v>
      </c>
      <c r="G1706" s="1" t="n">
        <f aca="false">SMALL(A1706:D1706,3)</f>
        <v>83</v>
      </c>
      <c r="H1706" s="1" t="n">
        <f aca="false">SMALL(A1706:D1706,4)</f>
        <v>98</v>
      </c>
      <c r="I1706" s="0" t="n">
        <f aca="false">IF(H1706^3 &gt;= 2*E1706*F1706*G1706,1,0)</f>
        <v>1</v>
      </c>
      <c r="J1706" s="0" t="n">
        <f aca="false">IF(AND(E1706&gt;10,F1706&gt;10,G1706&gt;10,H1706&gt;10),1,0)</f>
        <v>0</v>
      </c>
      <c r="K1706" s="0" t="n">
        <f aca="false">IF(I1706+J1706=2,1,0)</f>
        <v>0</v>
      </c>
    </row>
    <row r="1707" customFormat="false" ht="13.8" hidden="false" customHeight="false" outlineLevel="0" collapsed="false">
      <c r="A1707" s="0" t="n">
        <v>21</v>
      </c>
      <c r="B1707" s="0" t="n">
        <v>6</v>
      </c>
      <c r="C1707" s="0" t="n">
        <v>77</v>
      </c>
      <c r="D1707" s="0" t="n">
        <v>72</v>
      </c>
      <c r="E1707" s="1" t="n">
        <f aca="false">SMALL(A1707:D1707,1)</f>
        <v>6</v>
      </c>
      <c r="F1707" s="1" t="n">
        <f aca="false">SMALL(A1707:D1707,2)</f>
        <v>21</v>
      </c>
      <c r="G1707" s="1" t="n">
        <f aca="false">SMALL(A1707:D1707,3)</f>
        <v>72</v>
      </c>
      <c r="H1707" s="1" t="n">
        <f aca="false">SMALL(A1707:D1707,4)</f>
        <v>77</v>
      </c>
      <c r="I1707" s="0" t="n">
        <f aca="false">IF(H1707^3 &gt;= 2*E1707*F1707*G1707,1,0)</f>
        <v>1</v>
      </c>
      <c r="J1707" s="0" t="n">
        <f aca="false">IF(AND(E1707&gt;10,F1707&gt;10,G1707&gt;10,H1707&gt;10),1,0)</f>
        <v>0</v>
      </c>
      <c r="K1707" s="0" t="n">
        <f aca="false">IF(I1707+J1707=2,1,0)</f>
        <v>0</v>
      </c>
    </row>
    <row r="1708" customFormat="false" ht="13.8" hidden="false" customHeight="false" outlineLevel="0" collapsed="false">
      <c r="A1708" s="0" t="n">
        <v>68</v>
      </c>
      <c r="B1708" s="0" t="n">
        <v>10</v>
      </c>
      <c r="C1708" s="0" t="n">
        <v>35</v>
      </c>
      <c r="D1708" s="0" t="n">
        <v>51</v>
      </c>
      <c r="E1708" s="1" t="n">
        <f aca="false">SMALL(A1708:D1708,1)</f>
        <v>10</v>
      </c>
      <c r="F1708" s="1" t="n">
        <f aca="false">SMALL(A1708:D1708,2)</f>
        <v>35</v>
      </c>
      <c r="G1708" s="1" t="n">
        <f aca="false">SMALL(A1708:D1708,3)</f>
        <v>51</v>
      </c>
      <c r="H1708" s="1" t="n">
        <f aca="false">SMALL(A1708:D1708,4)</f>
        <v>68</v>
      </c>
      <c r="I1708" s="0" t="n">
        <f aca="false">IF(H1708^3 &gt;= 2*E1708*F1708*G1708,1,0)</f>
        <v>1</v>
      </c>
      <c r="J1708" s="0" t="n">
        <f aca="false">IF(AND(E1708&gt;10,F1708&gt;10,G1708&gt;10,H1708&gt;10),1,0)</f>
        <v>0</v>
      </c>
      <c r="K1708" s="0" t="n">
        <f aca="false">IF(I1708+J1708=2,1,0)</f>
        <v>0</v>
      </c>
    </row>
    <row r="1709" customFormat="false" ht="13.8" hidden="false" customHeight="false" outlineLevel="0" collapsed="false">
      <c r="A1709" s="0" t="n">
        <v>93</v>
      </c>
      <c r="B1709" s="0" t="n">
        <v>83</v>
      </c>
      <c r="C1709" s="0" t="n">
        <v>19</v>
      </c>
      <c r="D1709" s="0" t="n">
        <v>57</v>
      </c>
      <c r="E1709" s="1" t="n">
        <f aca="false">SMALL(A1709:D1709,1)</f>
        <v>19</v>
      </c>
      <c r="F1709" s="1" t="n">
        <f aca="false">SMALL(A1709:D1709,2)</f>
        <v>57</v>
      </c>
      <c r="G1709" s="1" t="n">
        <f aca="false">SMALL(A1709:D1709,3)</f>
        <v>83</v>
      </c>
      <c r="H1709" s="1" t="n">
        <f aca="false">SMALL(A1709:D1709,4)</f>
        <v>93</v>
      </c>
      <c r="I1709" s="0" t="n">
        <f aca="false">IF(H1709^3 &gt;= 2*E1709*F1709*G1709,1,0)</f>
        <v>1</v>
      </c>
      <c r="J1709" s="0" t="n">
        <f aca="false">IF(AND(E1709&gt;10,F1709&gt;10,G1709&gt;10,H1709&gt;10),1,0)</f>
        <v>1</v>
      </c>
      <c r="K1709" s="0" t="n">
        <f aca="false">IF(I1709+J1709=2,1,0)</f>
        <v>1</v>
      </c>
    </row>
    <row r="1710" customFormat="false" ht="13.8" hidden="false" customHeight="false" outlineLevel="0" collapsed="false">
      <c r="A1710" s="0" t="n">
        <v>91</v>
      </c>
      <c r="B1710" s="0" t="n">
        <v>80</v>
      </c>
      <c r="C1710" s="0" t="n">
        <v>41</v>
      </c>
      <c r="D1710" s="0" t="n">
        <v>95</v>
      </c>
      <c r="E1710" s="1" t="n">
        <f aca="false">SMALL(A1710:D1710,1)</f>
        <v>41</v>
      </c>
      <c r="F1710" s="1" t="n">
        <f aca="false">SMALL(A1710:D1710,2)</f>
        <v>80</v>
      </c>
      <c r="G1710" s="1" t="n">
        <f aca="false">SMALL(A1710:D1710,3)</f>
        <v>91</v>
      </c>
      <c r="H1710" s="1" t="n">
        <f aca="false">SMALL(A1710:D1710,4)</f>
        <v>95</v>
      </c>
      <c r="I1710" s="0" t="n">
        <f aca="false">IF(H1710^3 &gt;= 2*E1710*F1710*G1710,1,0)</f>
        <v>1</v>
      </c>
      <c r="J1710" s="0" t="n">
        <f aca="false">IF(AND(E1710&gt;10,F1710&gt;10,G1710&gt;10,H1710&gt;10),1,0)</f>
        <v>1</v>
      </c>
      <c r="K1710" s="0" t="n">
        <f aca="false">IF(I1710+J1710=2,1,0)</f>
        <v>1</v>
      </c>
    </row>
    <row r="1711" customFormat="false" ht="13.8" hidden="false" customHeight="false" outlineLevel="0" collapsed="false">
      <c r="A1711" s="0" t="n">
        <v>9</v>
      </c>
      <c r="B1711" s="0" t="n">
        <v>59</v>
      </c>
      <c r="C1711" s="0" t="n">
        <v>1</v>
      </c>
      <c r="D1711" s="0" t="n">
        <v>50</v>
      </c>
      <c r="E1711" s="1" t="n">
        <f aca="false">SMALL(A1711:D1711,1)</f>
        <v>1</v>
      </c>
      <c r="F1711" s="1" t="n">
        <f aca="false">SMALL(A1711:D1711,2)</f>
        <v>9</v>
      </c>
      <c r="G1711" s="1" t="n">
        <f aca="false">SMALL(A1711:D1711,3)</f>
        <v>50</v>
      </c>
      <c r="H1711" s="1" t="n">
        <f aca="false">SMALL(A1711:D1711,4)</f>
        <v>59</v>
      </c>
      <c r="I1711" s="0" t="n">
        <f aca="false">IF(H1711^3 &gt;= 2*E1711*F1711*G1711,1,0)</f>
        <v>1</v>
      </c>
      <c r="J1711" s="0" t="n">
        <f aca="false">IF(AND(E1711&gt;10,F1711&gt;10,G1711&gt;10,H1711&gt;10),1,0)</f>
        <v>0</v>
      </c>
      <c r="K1711" s="0" t="n">
        <f aca="false">IF(I1711+J1711=2,1,0)</f>
        <v>0</v>
      </c>
    </row>
    <row r="1712" customFormat="false" ht="13.8" hidden="false" customHeight="false" outlineLevel="0" collapsed="false">
      <c r="A1712" s="0" t="n">
        <v>86</v>
      </c>
      <c r="B1712" s="0" t="n">
        <v>35</v>
      </c>
      <c r="C1712" s="0" t="n">
        <v>61</v>
      </c>
      <c r="D1712" s="0" t="n">
        <v>38</v>
      </c>
      <c r="E1712" s="1" t="n">
        <f aca="false">SMALL(A1712:D1712,1)</f>
        <v>35</v>
      </c>
      <c r="F1712" s="1" t="n">
        <f aca="false">SMALL(A1712:D1712,2)</f>
        <v>38</v>
      </c>
      <c r="G1712" s="1" t="n">
        <f aca="false">SMALL(A1712:D1712,3)</f>
        <v>61</v>
      </c>
      <c r="H1712" s="1" t="n">
        <f aca="false">SMALL(A1712:D1712,4)</f>
        <v>86</v>
      </c>
      <c r="I1712" s="0" t="n">
        <f aca="false">IF(H1712^3 &gt;= 2*E1712*F1712*G1712,1,0)</f>
        <v>1</v>
      </c>
      <c r="J1712" s="0" t="n">
        <f aca="false">IF(AND(E1712&gt;10,F1712&gt;10,G1712&gt;10,H1712&gt;10),1,0)</f>
        <v>1</v>
      </c>
      <c r="K1712" s="0" t="n">
        <f aca="false">IF(I1712+J1712=2,1,0)</f>
        <v>1</v>
      </c>
    </row>
    <row r="1713" customFormat="false" ht="13.8" hidden="false" customHeight="false" outlineLevel="0" collapsed="false">
      <c r="A1713" s="0" t="n">
        <v>58</v>
      </c>
      <c r="B1713" s="0" t="n">
        <v>29</v>
      </c>
      <c r="C1713" s="0" t="n">
        <v>32</v>
      </c>
      <c r="D1713" s="0" t="n">
        <v>78</v>
      </c>
      <c r="E1713" s="1" t="n">
        <f aca="false">SMALL(A1713:D1713,1)</f>
        <v>29</v>
      </c>
      <c r="F1713" s="1" t="n">
        <f aca="false">SMALL(A1713:D1713,2)</f>
        <v>32</v>
      </c>
      <c r="G1713" s="1" t="n">
        <f aca="false">SMALL(A1713:D1713,3)</f>
        <v>58</v>
      </c>
      <c r="H1713" s="1" t="n">
        <f aca="false">SMALL(A1713:D1713,4)</f>
        <v>78</v>
      </c>
      <c r="I1713" s="0" t="n">
        <f aca="false">IF(H1713^3 &gt;= 2*E1713*F1713*G1713,1,0)</f>
        <v>1</v>
      </c>
      <c r="J1713" s="0" t="n">
        <f aca="false">IF(AND(E1713&gt;10,F1713&gt;10,G1713&gt;10,H1713&gt;10),1,0)</f>
        <v>1</v>
      </c>
      <c r="K1713" s="0" t="n">
        <f aca="false">IF(I1713+J1713=2,1,0)</f>
        <v>1</v>
      </c>
    </row>
    <row r="1714" customFormat="false" ht="13.8" hidden="false" customHeight="false" outlineLevel="0" collapsed="false">
      <c r="A1714" s="0" t="n">
        <v>78</v>
      </c>
      <c r="B1714" s="0" t="n">
        <v>42</v>
      </c>
      <c r="C1714" s="0" t="n">
        <v>91</v>
      </c>
      <c r="D1714" s="0" t="n">
        <v>49</v>
      </c>
      <c r="E1714" s="1" t="n">
        <f aca="false">SMALL(A1714:D1714,1)</f>
        <v>42</v>
      </c>
      <c r="F1714" s="1" t="n">
        <f aca="false">SMALL(A1714:D1714,2)</f>
        <v>49</v>
      </c>
      <c r="G1714" s="1" t="n">
        <f aca="false">SMALL(A1714:D1714,3)</f>
        <v>78</v>
      </c>
      <c r="H1714" s="1" t="n">
        <f aca="false">SMALL(A1714:D1714,4)</f>
        <v>91</v>
      </c>
      <c r="I1714" s="0" t="n">
        <f aca="false">IF(H1714^3 &gt;= 2*E1714*F1714*G1714,1,0)</f>
        <v>1</v>
      </c>
      <c r="J1714" s="0" t="n">
        <f aca="false">IF(AND(E1714&gt;10,F1714&gt;10,G1714&gt;10,H1714&gt;10),1,0)</f>
        <v>1</v>
      </c>
      <c r="K1714" s="0" t="n">
        <f aca="false">IF(I1714+J1714=2,1,0)</f>
        <v>1</v>
      </c>
    </row>
    <row r="1715" customFormat="false" ht="13.8" hidden="false" customHeight="false" outlineLevel="0" collapsed="false">
      <c r="A1715" s="0" t="n">
        <v>82</v>
      </c>
      <c r="B1715" s="0" t="n">
        <v>73</v>
      </c>
      <c r="C1715" s="0" t="n">
        <v>15</v>
      </c>
      <c r="D1715" s="0" t="n">
        <v>64</v>
      </c>
      <c r="E1715" s="1" t="n">
        <f aca="false">SMALL(A1715:D1715,1)</f>
        <v>15</v>
      </c>
      <c r="F1715" s="1" t="n">
        <f aca="false">SMALL(A1715:D1715,2)</f>
        <v>64</v>
      </c>
      <c r="G1715" s="1" t="n">
        <f aca="false">SMALL(A1715:D1715,3)</f>
        <v>73</v>
      </c>
      <c r="H1715" s="1" t="n">
        <f aca="false">SMALL(A1715:D1715,4)</f>
        <v>82</v>
      </c>
      <c r="I1715" s="0" t="n">
        <f aca="false">IF(H1715^3 &gt;= 2*E1715*F1715*G1715,1,0)</f>
        <v>1</v>
      </c>
      <c r="J1715" s="0" t="n">
        <f aca="false">IF(AND(E1715&gt;10,F1715&gt;10,G1715&gt;10,H1715&gt;10),1,0)</f>
        <v>1</v>
      </c>
      <c r="K1715" s="0" t="n">
        <f aca="false">IF(I1715+J1715=2,1,0)</f>
        <v>1</v>
      </c>
    </row>
    <row r="1716" customFormat="false" ht="13.8" hidden="false" customHeight="false" outlineLevel="0" collapsed="false">
      <c r="A1716" s="0" t="n">
        <v>30</v>
      </c>
      <c r="B1716" s="0" t="n">
        <v>73</v>
      </c>
      <c r="C1716" s="0" t="n">
        <v>98</v>
      </c>
      <c r="D1716" s="0" t="n">
        <v>8</v>
      </c>
      <c r="E1716" s="1" t="n">
        <f aca="false">SMALL(A1716:D1716,1)</f>
        <v>8</v>
      </c>
      <c r="F1716" s="1" t="n">
        <f aca="false">SMALL(A1716:D1716,2)</f>
        <v>30</v>
      </c>
      <c r="G1716" s="1" t="n">
        <f aca="false">SMALL(A1716:D1716,3)</f>
        <v>73</v>
      </c>
      <c r="H1716" s="1" t="n">
        <f aca="false">SMALL(A1716:D1716,4)</f>
        <v>98</v>
      </c>
      <c r="I1716" s="0" t="n">
        <f aca="false">IF(H1716^3 &gt;= 2*E1716*F1716*G1716,1,0)</f>
        <v>1</v>
      </c>
      <c r="J1716" s="0" t="n">
        <f aca="false">IF(AND(E1716&gt;10,F1716&gt;10,G1716&gt;10,H1716&gt;10),1,0)</f>
        <v>0</v>
      </c>
      <c r="K1716" s="0" t="n">
        <f aca="false">IF(I1716+J1716=2,1,0)</f>
        <v>0</v>
      </c>
    </row>
    <row r="1717" customFormat="false" ht="13.8" hidden="false" customHeight="false" outlineLevel="0" collapsed="false">
      <c r="A1717" s="0" t="n">
        <v>48</v>
      </c>
      <c r="B1717" s="0" t="n">
        <v>41</v>
      </c>
      <c r="C1717" s="0" t="n">
        <v>85</v>
      </c>
      <c r="D1717" s="0" t="n">
        <v>87</v>
      </c>
      <c r="E1717" s="1" t="n">
        <f aca="false">SMALL(A1717:D1717,1)</f>
        <v>41</v>
      </c>
      <c r="F1717" s="1" t="n">
        <f aca="false">SMALL(A1717:D1717,2)</f>
        <v>48</v>
      </c>
      <c r="G1717" s="1" t="n">
        <f aca="false">SMALL(A1717:D1717,3)</f>
        <v>85</v>
      </c>
      <c r="H1717" s="1" t="n">
        <f aca="false">SMALL(A1717:D1717,4)</f>
        <v>87</v>
      </c>
      <c r="I1717" s="0" t="n">
        <f aca="false">IF(H1717^3 &gt;= 2*E1717*F1717*G1717,1,0)</f>
        <v>1</v>
      </c>
      <c r="J1717" s="0" t="n">
        <f aca="false">IF(AND(E1717&gt;10,F1717&gt;10,G1717&gt;10,H1717&gt;10),1,0)</f>
        <v>1</v>
      </c>
      <c r="K1717" s="0" t="n">
        <f aca="false">IF(I1717+J1717=2,1,0)</f>
        <v>1</v>
      </c>
    </row>
    <row r="1718" customFormat="false" ht="13.8" hidden="false" customHeight="false" outlineLevel="0" collapsed="false">
      <c r="A1718" s="0" t="n">
        <v>99</v>
      </c>
      <c r="B1718" s="0" t="n">
        <v>47</v>
      </c>
      <c r="C1718" s="0" t="n">
        <v>91</v>
      </c>
      <c r="D1718" s="0" t="n">
        <v>23</v>
      </c>
      <c r="E1718" s="1" t="n">
        <f aca="false">SMALL(A1718:D1718,1)</f>
        <v>23</v>
      </c>
      <c r="F1718" s="1" t="n">
        <f aca="false">SMALL(A1718:D1718,2)</f>
        <v>47</v>
      </c>
      <c r="G1718" s="1" t="n">
        <f aca="false">SMALL(A1718:D1718,3)</f>
        <v>91</v>
      </c>
      <c r="H1718" s="1" t="n">
        <f aca="false">SMALL(A1718:D1718,4)</f>
        <v>99</v>
      </c>
      <c r="I1718" s="0" t="n">
        <f aca="false">IF(H1718^3 &gt;= 2*E1718*F1718*G1718,1,0)</f>
        <v>1</v>
      </c>
      <c r="J1718" s="0" t="n">
        <f aca="false">IF(AND(E1718&gt;10,F1718&gt;10,G1718&gt;10,H1718&gt;10),1,0)</f>
        <v>1</v>
      </c>
      <c r="K1718" s="0" t="n">
        <f aca="false">IF(I1718+J1718=2,1,0)</f>
        <v>1</v>
      </c>
    </row>
    <row r="1719" customFormat="false" ht="13.8" hidden="false" customHeight="false" outlineLevel="0" collapsed="false">
      <c r="A1719" s="0" t="n">
        <v>8</v>
      </c>
      <c r="B1719" s="0" t="n">
        <v>5</v>
      </c>
      <c r="C1719" s="0" t="n">
        <v>84</v>
      </c>
      <c r="D1719" s="0" t="n">
        <v>28</v>
      </c>
      <c r="E1719" s="1" t="n">
        <f aca="false">SMALL(A1719:D1719,1)</f>
        <v>5</v>
      </c>
      <c r="F1719" s="1" t="n">
        <f aca="false">SMALL(A1719:D1719,2)</f>
        <v>8</v>
      </c>
      <c r="G1719" s="1" t="n">
        <f aca="false">SMALL(A1719:D1719,3)</f>
        <v>28</v>
      </c>
      <c r="H1719" s="1" t="n">
        <f aca="false">SMALL(A1719:D1719,4)</f>
        <v>84</v>
      </c>
      <c r="I1719" s="0" t="n">
        <f aca="false">IF(H1719^3 &gt;= 2*E1719*F1719*G1719,1,0)</f>
        <v>1</v>
      </c>
      <c r="J1719" s="0" t="n">
        <f aca="false">IF(AND(E1719&gt;10,F1719&gt;10,G1719&gt;10,H1719&gt;10),1,0)</f>
        <v>0</v>
      </c>
      <c r="K1719" s="0" t="n">
        <f aca="false">IF(I1719+J1719=2,1,0)</f>
        <v>0</v>
      </c>
    </row>
    <row r="1720" customFormat="false" ht="13.8" hidden="false" customHeight="false" outlineLevel="0" collapsed="false">
      <c r="A1720" s="0" t="n">
        <v>59</v>
      </c>
      <c r="B1720" s="0" t="n">
        <v>53</v>
      </c>
      <c r="C1720" s="0" t="n">
        <v>8</v>
      </c>
      <c r="D1720" s="0" t="n">
        <v>52</v>
      </c>
      <c r="E1720" s="1" t="n">
        <f aca="false">SMALL(A1720:D1720,1)</f>
        <v>8</v>
      </c>
      <c r="F1720" s="1" t="n">
        <f aca="false">SMALL(A1720:D1720,2)</f>
        <v>52</v>
      </c>
      <c r="G1720" s="1" t="n">
        <f aca="false">SMALL(A1720:D1720,3)</f>
        <v>53</v>
      </c>
      <c r="H1720" s="1" t="n">
        <f aca="false">SMALL(A1720:D1720,4)</f>
        <v>59</v>
      </c>
      <c r="I1720" s="0" t="n">
        <f aca="false">IF(H1720^3 &gt;= 2*E1720*F1720*G1720,1,0)</f>
        <v>1</v>
      </c>
      <c r="J1720" s="0" t="n">
        <f aca="false">IF(AND(E1720&gt;10,F1720&gt;10,G1720&gt;10,H1720&gt;10),1,0)</f>
        <v>0</v>
      </c>
      <c r="K1720" s="0" t="n">
        <f aca="false">IF(I1720+J1720=2,1,0)</f>
        <v>0</v>
      </c>
    </row>
    <row r="1721" customFormat="false" ht="13.8" hidden="false" customHeight="false" outlineLevel="0" collapsed="false">
      <c r="A1721" s="0" t="n">
        <v>33</v>
      </c>
      <c r="B1721" s="0" t="n">
        <v>82</v>
      </c>
      <c r="C1721" s="0" t="n">
        <v>12</v>
      </c>
      <c r="D1721" s="0" t="n">
        <v>59</v>
      </c>
      <c r="E1721" s="1" t="n">
        <f aca="false">SMALL(A1721:D1721,1)</f>
        <v>12</v>
      </c>
      <c r="F1721" s="1" t="n">
        <f aca="false">SMALL(A1721:D1721,2)</f>
        <v>33</v>
      </c>
      <c r="G1721" s="1" t="n">
        <f aca="false">SMALL(A1721:D1721,3)</f>
        <v>59</v>
      </c>
      <c r="H1721" s="1" t="n">
        <f aca="false">SMALL(A1721:D1721,4)</f>
        <v>82</v>
      </c>
      <c r="I1721" s="0" t="n">
        <f aca="false">IF(H1721^3 &gt;= 2*E1721*F1721*G1721,1,0)</f>
        <v>1</v>
      </c>
      <c r="J1721" s="0" t="n">
        <f aca="false">IF(AND(E1721&gt;10,F1721&gt;10,G1721&gt;10,H1721&gt;10),1,0)</f>
        <v>1</v>
      </c>
      <c r="K1721" s="0" t="n">
        <f aca="false">IF(I1721+J1721=2,1,0)</f>
        <v>1</v>
      </c>
    </row>
    <row r="1722" customFormat="false" ht="13.8" hidden="false" customHeight="false" outlineLevel="0" collapsed="false">
      <c r="A1722" s="0" t="n">
        <v>38</v>
      </c>
      <c r="B1722" s="0" t="n">
        <v>16</v>
      </c>
      <c r="C1722" s="0" t="n">
        <v>51</v>
      </c>
      <c r="D1722" s="0" t="n">
        <v>78</v>
      </c>
      <c r="E1722" s="1" t="n">
        <f aca="false">SMALL(A1722:D1722,1)</f>
        <v>16</v>
      </c>
      <c r="F1722" s="1" t="n">
        <f aca="false">SMALL(A1722:D1722,2)</f>
        <v>38</v>
      </c>
      <c r="G1722" s="1" t="n">
        <f aca="false">SMALL(A1722:D1722,3)</f>
        <v>51</v>
      </c>
      <c r="H1722" s="1" t="n">
        <f aca="false">SMALL(A1722:D1722,4)</f>
        <v>78</v>
      </c>
      <c r="I1722" s="0" t="n">
        <f aca="false">IF(H1722^3 &gt;= 2*E1722*F1722*G1722,1,0)</f>
        <v>1</v>
      </c>
      <c r="J1722" s="0" t="n">
        <f aca="false">IF(AND(E1722&gt;10,F1722&gt;10,G1722&gt;10,H1722&gt;10),1,0)</f>
        <v>1</v>
      </c>
      <c r="K1722" s="0" t="n">
        <f aca="false">IF(I1722+J1722=2,1,0)</f>
        <v>1</v>
      </c>
    </row>
    <row r="1723" customFormat="false" ht="13.8" hidden="false" customHeight="false" outlineLevel="0" collapsed="false">
      <c r="A1723" s="0" t="n">
        <v>50</v>
      </c>
      <c r="B1723" s="0" t="n">
        <v>96</v>
      </c>
      <c r="C1723" s="0" t="n">
        <v>78</v>
      </c>
      <c r="D1723" s="0" t="n">
        <v>2</v>
      </c>
      <c r="E1723" s="1" t="n">
        <f aca="false">SMALL(A1723:D1723,1)</f>
        <v>2</v>
      </c>
      <c r="F1723" s="1" t="n">
        <f aca="false">SMALL(A1723:D1723,2)</f>
        <v>50</v>
      </c>
      <c r="G1723" s="1" t="n">
        <f aca="false">SMALL(A1723:D1723,3)</f>
        <v>78</v>
      </c>
      <c r="H1723" s="1" t="n">
        <f aca="false">SMALL(A1723:D1723,4)</f>
        <v>96</v>
      </c>
      <c r="I1723" s="0" t="n">
        <f aca="false">IF(H1723^3 &gt;= 2*E1723*F1723*G1723,1,0)</f>
        <v>1</v>
      </c>
      <c r="J1723" s="0" t="n">
        <f aca="false">IF(AND(E1723&gt;10,F1723&gt;10,G1723&gt;10,H1723&gt;10),1,0)</f>
        <v>0</v>
      </c>
      <c r="K1723" s="0" t="n">
        <f aca="false">IF(I1723+J1723=2,1,0)</f>
        <v>0</v>
      </c>
    </row>
    <row r="1724" customFormat="false" ht="13.8" hidden="false" customHeight="false" outlineLevel="0" collapsed="false">
      <c r="A1724" s="0" t="n">
        <v>42</v>
      </c>
      <c r="B1724" s="0" t="n">
        <v>84</v>
      </c>
      <c r="C1724" s="0" t="n">
        <v>2</v>
      </c>
      <c r="D1724" s="0" t="n">
        <v>55</v>
      </c>
      <c r="E1724" s="1" t="n">
        <f aca="false">SMALL(A1724:D1724,1)</f>
        <v>2</v>
      </c>
      <c r="F1724" s="1" t="n">
        <f aca="false">SMALL(A1724:D1724,2)</f>
        <v>42</v>
      </c>
      <c r="G1724" s="1" t="n">
        <f aca="false">SMALL(A1724:D1724,3)</f>
        <v>55</v>
      </c>
      <c r="H1724" s="1" t="n">
        <f aca="false">SMALL(A1724:D1724,4)</f>
        <v>84</v>
      </c>
      <c r="I1724" s="0" t="n">
        <f aca="false">IF(H1724^3 &gt;= 2*E1724*F1724*G1724,1,0)</f>
        <v>1</v>
      </c>
      <c r="J1724" s="0" t="n">
        <f aca="false">IF(AND(E1724&gt;10,F1724&gt;10,G1724&gt;10,H1724&gt;10),1,0)</f>
        <v>0</v>
      </c>
      <c r="K1724" s="0" t="n">
        <f aca="false">IF(I1724+J1724=2,1,0)</f>
        <v>0</v>
      </c>
    </row>
    <row r="1725" customFormat="false" ht="13.8" hidden="false" customHeight="false" outlineLevel="0" collapsed="false">
      <c r="A1725" s="0" t="n">
        <v>76</v>
      </c>
      <c r="B1725" s="0" t="n">
        <v>33</v>
      </c>
      <c r="C1725" s="0" t="n">
        <v>45</v>
      </c>
      <c r="D1725" s="0" t="n">
        <v>88</v>
      </c>
      <c r="E1725" s="1" t="n">
        <f aca="false">SMALL(A1725:D1725,1)</f>
        <v>33</v>
      </c>
      <c r="F1725" s="1" t="n">
        <f aca="false">SMALL(A1725:D1725,2)</f>
        <v>45</v>
      </c>
      <c r="G1725" s="1" t="n">
        <f aca="false">SMALL(A1725:D1725,3)</f>
        <v>76</v>
      </c>
      <c r="H1725" s="1" t="n">
        <f aca="false">SMALL(A1725:D1725,4)</f>
        <v>88</v>
      </c>
      <c r="I1725" s="0" t="n">
        <f aca="false">IF(H1725^3 &gt;= 2*E1725*F1725*G1725,1,0)</f>
        <v>1</v>
      </c>
      <c r="J1725" s="0" t="n">
        <f aca="false">IF(AND(E1725&gt;10,F1725&gt;10,G1725&gt;10,H1725&gt;10),1,0)</f>
        <v>1</v>
      </c>
      <c r="K1725" s="0" t="n">
        <f aca="false">IF(I1725+J1725=2,1,0)</f>
        <v>1</v>
      </c>
    </row>
    <row r="1726" customFormat="false" ht="13.8" hidden="false" customHeight="false" outlineLevel="0" collapsed="false">
      <c r="A1726" s="0" t="n">
        <v>58</v>
      </c>
      <c r="B1726" s="0" t="n">
        <v>46</v>
      </c>
      <c r="C1726" s="0" t="n">
        <v>67</v>
      </c>
      <c r="D1726" s="0" t="n">
        <v>33</v>
      </c>
      <c r="E1726" s="1" t="n">
        <f aca="false">SMALL(A1726:D1726,1)</f>
        <v>33</v>
      </c>
      <c r="F1726" s="1" t="n">
        <f aca="false">SMALL(A1726:D1726,2)</f>
        <v>46</v>
      </c>
      <c r="G1726" s="1" t="n">
        <f aca="false">SMALL(A1726:D1726,3)</f>
        <v>58</v>
      </c>
      <c r="H1726" s="1" t="n">
        <f aca="false">SMALL(A1726:D1726,4)</f>
        <v>67</v>
      </c>
      <c r="I1726" s="0" t="n">
        <f aca="false">IF(H1726^3 &gt;= 2*E1726*F1726*G1726,1,0)</f>
        <v>1</v>
      </c>
      <c r="J1726" s="0" t="n">
        <f aca="false">IF(AND(E1726&gt;10,F1726&gt;10,G1726&gt;10,H1726&gt;10),1,0)</f>
        <v>1</v>
      </c>
      <c r="K1726" s="0" t="n">
        <f aca="false">IF(I1726+J1726=2,1,0)</f>
        <v>1</v>
      </c>
    </row>
    <row r="1727" customFormat="false" ht="13.8" hidden="false" customHeight="false" outlineLevel="0" collapsed="false">
      <c r="A1727" s="0" t="n">
        <v>73</v>
      </c>
      <c r="B1727" s="0" t="n">
        <v>20</v>
      </c>
      <c r="C1727" s="0" t="n">
        <v>48</v>
      </c>
      <c r="D1727" s="0" t="n">
        <v>41</v>
      </c>
      <c r="E1727" s="1" t="n">
        <f aca="false">SMALL(A1727:D1727,1)</f>
        <v>20</v>
      </c>
      <c r="F1727" s="1" t="n">
        <f aca="false">SMALL(A1727:D1727,2)</f>
        <v>41</v>
      </c>
      <c r="G1727" s="1" t="n">
        <f aca="false">SMALL(A1727:D1727,3)</f>
        <v>48</v>
      </c>
      <c r="H1727" s="1" t="n">
        <f aca="false">SMALL(A1727:D1727,4)</f>
        <v>73</v>
      </c>
      <c r="I1727" s="0" t="n">
        <f aca="false">IF(H1727^3 &gt;= 2*E1727*F1727*G1727,1,0)</f>
        <v>1</v>
      </c>
      <c r="J1727" s="0" t="n">
        <f aca="false">IF(AND(E1727&gt;10,F1727&gt;10,G1727&gt;10,H1727&gt;10),1,0)</f>
        <v>1</v>
      </c>
      <c r="K1727" s="0" t="n">
        <f aca="false">IF(I1727+J1727=2,1,0)</f>
        <v>1</v>
      </c>
    </row>
    <row r="1728" customFormat="false" ht="13.8" hidden="false" customHeight="false" outlineLevel="0" collapsed="false">
      <c r="A1728" s="0" t="n">
        <v>37</v>
      </c>
      <c r="B1728" s="0" t="n">
        <v>20</v>
      </c>
      <c r="C1728" s="0" t="n">
        <v>17</v>
      </c>
      <c r="D1728" s="0" t="n">
        <v>90</v>
      </c>
      <c r="E1728" s="1" t="n">
        <f aca="false">SMALL(A1728:D1728,1)</f>
        <v>17</v>
      </c>
      <c r="F1728" s="1" t="n">
        <f aca="false">SMALL(A1728:D1728,2)</f>
        <v>20</v>
      </c>
      <c r="G1728" s="1" t="n">
        <f aca="false">SMALL(A1728:D1728,3)</f>
        <v>37</v>
      </c>
      <c r="H1728" s="1" t="n">
        <f aca="false">SMALL(A1728:D1728,4)</f>
        <v>90</v>
      </c>
      <c r="I1728" s="0" t="n">
        <f aca="false">IF(H1728^3 &gt;= 2*E1728*F1728*G1728,1,0)</f>
        <v>1</v>
      </c>
      <c r="J1728" s="0" t="n">
        <f aca="false">IF(AND(E1728&gt;10,F1728&gt;10,G1728&gt;10,H1728&gt;10),1,0)</f>
        <v>1</v>
      </c>
      <c r="K1728" s="0" t="n">
        <f aca="false">IF(I1728+J1728=2,1,0)</f>
        <v>1</v>
      </c>
    </row>
    <row r="1729" customFormat="false" ht="13.8" hidden="false" customHeight="false" outlineLevel="0" collapsed="false">
      <c r="A1729" s="0" t="n">
        <v>54</v>
      </c>
      <c r="B1729" s="0" t="n">
        <v>94</v>
      </c>
      <c r="C1729" s="0" t="n">
        <v>48</v>
      </c>
      <c r="D1729" s="0" t="n">
        <v>98</v>
      </c>
      <c r="E1729" s="1" t="n">
        <f aca="false">SMALL(A1729:D1729,1)</f>
        <v>48</v>
      </c>
      <c r="F1729" s="1" t="n">
        <f aca="false">SMALL(A1729:D1729,2)</f>
        <v>54</v>
      </c>
      <c r="G1729" s="1" t="n">
        <f aca="false">SMALL(A1729:D1729,3)</f>
        <v>94</v>
      </c>
      <c r="H1729" s="1" t="n">
        <f aca="false">SMALL(A1729:D1729,4)</f>
        <v>98</v>
      </c>
      <c r="I1729" s="0" t="n">
        <f aca="false">IF(H1729^3 &gt;= 2*E1729*F1729*G1729,1,0)</f>
        <v>1</v>
      </c>
      <c r="J1729" s="0" t="n">
        <f aca="false">IF(AND(E1729&gt;10,F1729&gt;10,G1729&gt;10,H1729&gt;10),1,0)</f>
        <v>1</v>
      </c>
      <c r="K1729" s="0" t="n">
        <f aca="false">IF(I1729+J1729=2,1,0)</f>
        <v>1</v>
      </c>
    </row>
    <row r="1730" customFormat="false" ht="13.8" hidden="false" customHeight="false" outlineLevel="0" collapsed="false">
      <c r="A1730" s="0" t="n">
        <v>15</v>
      </c>
      <c r="B1730" s="0" t="n">
        <v>12</v>
      </c>
      <c r="C1730" s="0" t="n">
        <v>41</v>
      </c>
      <c r="D1730" s="0" t="n">
        <v>67</v>
      </c>
      <c r="E1730" s="1" t="n">
        <f aca="false">SMALL(A1730:D1730,1)</f>
        <v>12</v>
      </c>
      <c r="F1730" s="1" t="n">
        <f aca="false">SMALL(A1730:D1730,2)</f>
        <v>15</v>
      </c>
      <c r="G1730" s="1" t="n">
        <f aca="false">SMALL(A1730:D1730,3)</f>
        <v>41</v>
      </c>
      <c r="H1730" s="1" t="n">
        <f aca="false">SMALL(A1730:D1730,4)</f>
        <v>67</v>
      </c>
      <c r="I1730" s="0" t="n">
        <f aca="false">IF(H1730^3 &gt;= 2*E1730*F1730*G1730,1,0)</f>
        <v>1</v>
      </c>
      <c r="J1730" s="0" t="n">
        <f aca="false">IF(AND(E1730&gt;10,F1730&gt;10,G1730&gt;10,H1730&gt;10),1,0)</f>
        <v>1</v>
      </c>
      <c r="K1730" s="0" t="n">
        <f aca="false">IF(I1730+J1730=2,1,0)</f>
        <v>1</v>
      </c>
    </row>
    <row r="1731" customFormat="false" ht="13.8" hidden="false" customHeight="false" outlineLevel="0" collapsed="false">
      <c r="A1731" s="0" t="n">
        <v>36</v>
      </c>
      <c r="B1731" s="0" t="n">
        <v>25</v>
      </c>
      <c r="C1731" s="0" t="n">
        <v>76</v>
      </c>
      <c r="D1731" s="0" t="n">
        <v>39</v>
      </c>
      <c r="E1731" s="1" t="n">
        <f aca="false">SMALL(A1731:D1731,1)</f>
        <v>25</v>
      </c>
      <c r="F1731" s="1" t="n">
        <f aca="false">SMALL(A1731:D1731,2)</f>
        <v>36</v>
      </c>
      <c r="G1731" s="1" t="n">
        <f aca="false">SMALL(A1731:D1731,3)</f>
        <v>39</v>
      </c>
      <c r="H1731" s="1" t="n">
        <f aca="false">SMALL(A1731:D1731,4)</f>
        <v>76</v>
      </c>
      <c r="I1731" s="0" t="n">
        <f aca="false">IF(H1731^3 &gt;= 2*E1731*F1731*G1731,1,0)</f>
        <v>1</v>
      </c>
      <c r="J1731" s="0" t="n">
        <f aca="false">IF(AND(E1731&gt;10,F1731&gt;10,G1731&gt;10,H1731&gt;10),1,0)</f>
        <v>1</v>
      </c>
      <c r="K1731" s="0" t="n">
        <f aca="false">IF(I1731+J1731=2,1,0)</f>
        <v>1</v>
      </c>
    </row>
    <row r="1732" customFormat="false" ht="13.8" hidden="false" customHeight="false" outlineLevel="0" collapsed="false">
      <c r="A1732" s="0" t="n">
        <v>17</v>
      </c>
      <c r="B1732" s="0" t="n">
        <v>13</v>
      </c>
      <c r="C1732" s="0" t="n">
        <v>66</v>
      </c>
      <c r="D1732" s="0" t="n">
        <v>33</v>
      </c>
      <c r="E1732" s="1" t="n">
        <f aca="false">SMALL(A1732:D1732,1)</f>
        <v>13</v>
      </c>
      <c r="F1732" s="1" t="n">
        <f aca="false">SMALL(A1732:D1732,2)</f>
        <v>17</v>
      </c>
      <c r="G1732" s="1" t="n">
        <f aca="false">SMALL(A1732:D1732,3)</f>
        <v>33</v>
      </c>
      <c r="H1732" s="1" t="n">
        <f aca="false">SMALL(A1732:D1732,4)</f>
        <v>66</v>
      </c>
      <c r="I1732" s="0" t="n">
        <f aca="false">IF(H1732^3 &gt;= 2*E1732*F1732*G1732,1,0)</f>
        <v>1</v>
      </c>
      <c r="J1732" s="0" t="n">
        <f aca="false">IF(AND(E1732&gt;10,F1732&gt;10,G1732&gt;10,H1732&gt;10),1,0)</f>
        <v>1</v>
      </c>
      <c r="K1732" s="0" t="n">
        <f aca="false">IF(I1732+J1732=2,1,0)</f>
        <v>1</v>
      </c>
    </row>
    <row r="1733" customFormat="false" ht="13.8" hidden="false" customHeight="false" outlineLevel="0" collapsed="false">
      <c r="A1733" s="0" t="n">
        <v>49</v>
      </c>
      <c r="B1733" s="0" t="n">
        <v>84</v>
      </c>
      <c r="C1733" s="0" t="n">
        <v>16</v>
      </c>
      <c r="D1733" s="0" t="n">
        <v>78</v>
      </c>
      <c r="E1733" s="1" t="n">
        <f aca="false">SMALL(A1733:D1733,1)</f>
        <v>16</v>
      </c>
      <c r="F1733" s="1" t="n">
        <f aca="false">SMALL(A1733:D1733,2)</f>
        <v>49</v>
      </c>
      <c r="G1733" s="1" t="n">
        <f aca="false">SMALL(A1733:D1733,3)</f>
        <v>78</v>
      </c>
      <c r="H1733" s="1" t="n">
        <f aca="false">SMALL(A1733:D1733,4)</f>
        <v>84</v>
      </c>
      <c r="I1733" s="0" t="n">
        <f aca="false">IF(H1733^3 &gt;= 2*E1733*F1733*G1733,1,0)</f>
        <v>1</v>
      </c>
      <c r="J1733" s="0" t="n">
        <f aca="false">IF(AND(E1733&gt;10,F1733&gt;10,G1733&gt;10,H1733&gt;10),1,0)</f>
        <v>1</v>
      </c>
      <c r="K1733" s="0" t="n">
        <f aca="false">IF(I1733+J1733=2,1,0)</f>
        <v>1</v>
      </c>
    </row>
    <row r="1734" customFormat="false" ht="13.8" hidden="false" customHeight="false" outlineLevel="0" collapsed="false">
      <c r="A1734" s="0" t="n">
        <v>15</v>
      </c>
      <c r="B1734" s="0" t="n">
        <v>23</v>
      </c>
      <c r="C1734" s="0" t="n">
        <v>49</v>
      </c>
      <c r="D1734" s="0" t="n">
        <v>50</v>
      </c>
      <c r="E1734" s="1" t="n">
        <f aca="false">SMALL(A1734:D1734,1)</f>
        <v>15</v>
      </c>
      <c r="F1734" s="1" t="n">
        <f aca="false">SMALL(A1734:D1734,2)</f>
        <v>23</v>
      </c>
      <c r="G1734" s="1" t="n">
        <f aca="false">SMALL(A1734:D1734,3)</f>
        <v>49</v>
      </c>
      <c r="H1734" s="1" t="n">
        <f aca="false">SMALL(A1734:D1734,4)</f>
        <v>50</v>
      </c>
      <c r="I1734" s="0" t="n">
        <f aca="false">IF(H1734^3 &gt;= 2*E1734*F1734*G1734,1,0)</f>
        <v>1</v>
      </c>
      <c r="J1734" s="0" t="n">
        <f aca="false">IF(AND(E1734&gt;10,F1734&gt;10,G1734&gt;10,H1734&gt;10),1,0)</f>
        <v>1</v>
      </c>
      <c r="K1734" s="0" t="n">
        <f aca="false">IF(I1734+J1734=2,1,0)</f>
        <v>1</v>
      </c>
    </row>
    <row r="1735" customFormat="false" ht="13.8" hidden="false" customHeight="false" outlineLevel="0" collapsed="false">
      <c r="A1735" s="0" t="n">
        <v>59</v>
      </c>
      <c r="B1735" s="0" t="n">
        <v>44</v>
      </c>
      <c r="C1735" s="0" t="n">
        <v>63</v>
      </c>
      <c r="D1735" s="0" t="n">
        <v>75</v>
      </c>
      <c r="E1735" s="1" t="n">
        <f aca="false">SMALL(A1735:D1735,1)</f>
        <v>44</v>
      </c>
      <c r="F1735" s="1" t="n">
        <f aca="false">SMALL(A1735:D1735,2)</f>
        <v>59</v>
      </c>
      <c r="G1735" s="1" t="n">
        <f aca="false">SMALL(A1735:D1735,3)</f>
        <v>63</v>
      </c>
      <c r="H1735" s="1" t="n">
        <f aca="false">SMALL(A1735:D1735,4)</f>
        <v>75</v>
      </c>
      <c r="I1735" s="0" t="n">
        <f aca="false">IF(H1735^3 &gt;= 2*E1735*F1735*G1735,1,0)</f>
        <v>1</v>
      </c>
      <c r="J1735" s="0" t="n">
        <f aca="false">IF(AND(E1735&gt;10,F1735&gt;10,G1735&gt;10,H1735&gt;10),1,0)</f>
        <v>1</v>
      </c>
      <c r="K1735" s="0" t="n">
        <f aca="false">IF(I1735+J1735=2,1,0)</f>
        <v>1</v>
      </c>
    </row>
    <row r="1736" customFormat="false" ht="13.8" hidden="false" customHeight="false" outlineLevel="0" collapsed="false">
      <c r="A1736" s="0" t="n">
        <v>76</v>
      </c>
      <c r="B1736" s="0" t="n">
        <v>89</v>
      </c>
      <c r="C1736" s="0" t="n">
        <v>68</v>
      </c>
      <c r="D1736" s="0" t="n">
        <v>58</v>
      </c>
      <c r="E1736" s="1" t="n">
        <f aca="false">SMALL(A1736:D1736,1)</f>
        <v>58</v>
      </c>
      <c r="F1736" s="1" t="n">
        <f aca="false">SMALL(A1736:D1736,2)</f>
        <v>68</v>
      </c>
      <c r="G1736" s="1" t="n">
        <f aca="false">SMALL(A1736:D1736,3)</f>
        <v>76</v>
      </c>
      <c r="H1736" s="1" t="n">
        <f aca="false">SMALL(A1736:D1736,4)</f>
        <v>89</v>
      </c>
      <c r="I1736" s="0" t="n">
        <f aca="false">IF(H1736^3 &gt;= 2*E1736*F1736*G1736,1,0)</f>
        <v>1</v>
      </c>
      <c r="J1736" s="0" t="n">
        <f aca="false">IF(AND(E1736&gt;10,F1736&gt;10,G1736&gt;10,H1736&gt;10),1,0)</f>
        <v>1</v>
      </c>
      <c r="K1736" s="0" t="n">
        <f aca="false">IF(I1736+J1736=2,1,0)</f>
        <v>1</v>
      </c>
    </row>
    <row r="1737" customFormat="false" ht="13.8" hidden="false" customHeight="false" outlineLevel="0" collapsed="false">
      <c r="A1737" s="0" t="n">
        <v>88</v>
      </c>
      <c r="B1737" s="0" t="n">
        <v>32</v>
      </c>
      <c r="C1737" s="0" t="n">
        <v>37</v>
      </c>
      <c r="D1737" s="0" t="n">
        <v>21</v>
      </c>
      <c r="E1737" s="1" t="n">
        <f aca="false">SMALL(A1737:D1737,1)</f>
        <v>21</v>
      </c>
      <c r="F1737" s="1" t="n">
        <f aca="false">SMALL(A1737:D1737,2)</f>
        <v>32</v>
      </c>
      <c r="G1737" s="1" t="n">
        <f aca="false">SMALL(A1737:D1737,3)</f>
        <v>37</v>
      </c>
      <c r="H1737" s="1" t="n">
        <f aca="false">SMALL(A1737:D1737,4)</f>
        <v>88</v>
      </c>
      <c r="I1737" s="0" t="n">
        <f aca="false">IF(H1737^3 &gt;= 2*E1737*F1737*G1737,1,0)</f>
        <v>1</v>
      </c>
      <c r="J1737" s="0" t="n">
        <f aca="false">IF(AND(E1737&gt;10,F1737&gt;10,G1737&gt;10,H1737&gt;10),1,0)</f>
        <v>1</v>
      </c>
      <c r="K1737" s="0" t="n">
        <f aca="false">IF(I1737+J1737=2,1,0)</f>
        <v>1</v>
      </c>
    </row>
    <row r="1738" customFormat="false" ht="13.8" hidden="false" customHeight="false" outlineLevel="0" collapsed="false">
      <c r="A1738" s="0" t="n">
        <v>66</v>
      </c>
      <c r="B1738" s="0" t="n">
        <v>60</v>
      </c>
      <c r="C1738" s="0" t="n">
        <v>16</v>
      </c>
      <c r="D1738" s="0" t="n">
        <v>85</v>
      </c>
      <c r="E1738" s="1" t="n">
        <f aca="false">SMALL(A1738:D1738,1)</f>
        <v>16</v>
      </c>
      <c r="F1738" s="1" t="n">
        <f aca="false">SMALL(A1738:D1738,2)</f>
        <v>60</v>
      </c>
      <c r="G1738" s="1" t="n">
        <f aca="false">SMALL(A1738:D1738,3)</f>
        <v>66</v>
      </c>
      <c r="H1738" s="1" t="n">
        <f aca="false">SMALL(A1738:D1738,4)</f>
        <v>85</v>
      </c>
      <c r="I1738" s="0" t="n">
        <f aca="false">IF(H1738^3 &gt;= 2*E1738*F1738*G1738,1,0)</f>
        <v>1</v>
      </c>
      <c r="J1738" s="0" t="n">
        <f aca="false">IF(AND(E1738&gt;10,F1738&gt;10,G1738&gt;10,H1738&gt;10),1,0)</f>
        <v>1</v>
      </c>
      <c r="K1738" s="0" t="n">
        <f aca="false">IF(I1738+J1738=2,1,0)</f>
        <v>1</v>
      </c>
    </row>
    <row r="1739" customFormat="false" ht="13.8" hidden="false" customHeight="false" outlineLevel="0" collapsed="false">
      <c r="A1739" s="0" t="n">
        <v>85</v>
      </c>
      <c r="B1739" s="0" t="n">
        <v>82</v>
      </c>
      <c r="C1739" s="0" t="n">
        <v>92</v>
      </c>
      <c r="D1739" s="0" t="n">
        <v>92</v>
      </c>
      <c r="E1739" s="1" t="n">
        <f aca="false">SMALL(A1739:D1739,1)</f>
        <v>82</v>
      </c>
      <c r="F1739" s="1" t="n">
        <f aca="false">SMALL(A1739:D1739,2)</f>
        <v>85</v>
      </c>
      <c r="G1739" s="1" t="n">
        <f aca="false">SMALL(A1739:D1739,3)</f>
        <v>92</v>
      </c>
      <c r="H1739" s="1" t="n">
        <f aca="false">SMALL(A1739:D1739,4)</f>
        <v>92</v>
      </c>
      <c r="I1739" s="0" t="n">
        <f aca="false">IF(H1739^3 &gt;= 2*E1739*F1739*G1739,1,0)</f>
        <v>0</v>
      </c>
      <c r="J1739" s="0" t="n">
        <f aca="false">IF(AND(E1739&gt;10,F1739&gt;10,G1739&gt;10,H1739&gt;10),1,0)</f>
        <v>1</v>
      </c>
      <c r="K1739" s="0" t="n">
        <f aca="false">IF(I1739+J1739=2,1,0)</f>
        <v>0</v>
      </c>
    </row>
    <row r="1740" customFormat="false" ht="13.8" hidden="false" customHeight="false" outlineLevel="0" collapsed="false">
      <c r="A1740" s="0" t="n">
        <v>63</v>
      </c>
      <c r="B1740" s="0" t="n">
        <v>85</v>
      </c>
      <c r="C1740" s="0" t="n">
        <v>4</v>
      </c>
      <c r="D1740" s="0" t="n">
        <v>13</v>
      </c>
      <c r="E1740" s="1" t="n">
        <f aca="false">SMALL(A1740:D1740,1)</f>
        <v>4</v>
      </c>
      <c r="F1740" s="1" t="n">
        <f aca="false">SMALL(A1740:D1740,2)</f>
        <v>13</v>
      </c>
      <c r="G1740" s="1" t="n">
        <f aca="false">SMALL(A1740:D1740,3)</f>
        <v>63</v>
      </c>
      <c r="H1740" s="1" t="n">
        <f aca="false">SMALL(A1740:D1740,4)</f>
        <v>85</v>
      </c>
      <c r="I1740" s="0" t="n">
        <f aca="false">IF(H1740^3 &gt;= 2*E1740*F1740*G1740,1,0)</f>
        <v>1</v>
      </c>
      <c r="J1740" s="0" t="n">
        <f aca="false">IF(AND(E1740&gt;10,F1740&gt;10,G1740&gt;10,H1740&gt;10),1,0)</f>
        <v>0</v>
      </c>
      <c r="K1740" s="0" t="n">
        <f aca="false">IF(I1740+J1740=2,1,0)</f>
        <v>0</v>
      </c>
    </row>
    <row r="1741" customFormat="false" ht="13.8" hidden="false" customHeight="false" outlineLevel="0" collapsed="false">
      <c r="A1741" s="0" t="n">
        <v>33</v>
      </c>
      <c r="B1741" s="0" t="n">
        <v>46</v>
      </c>
      <c r="C1741" s="0" t="n">
        <v>30</v>
      </c>
      <c r="D1741" s="0" t="n">
        <v>65</v>
      </c>
      <c r="E1741" s="1" t="n">
        <f aca="false">SMALL(A1741:D1741,1)</f>
        <v>30</v>
      </c>
      <c r="F1741" s="1" t="n">
        <f aca="false">SMALL(A1741:D1741,2)</f>
        <v>33</v>
      </c>
      <c r="G1741" s="1" t="n">
        <f aca="false">SMALL(A1741:D1741,3)</f>
        <v>46</v>
      </c>
      <c r="H1741" s="1" t="n">
        <f aca="false">SMALL(A1741:D1741,4)</f>
        <v>65</v>
      </c>
      <c r="I1741" s="0" t="n">
        <f aca="false">IF(H1741^3 &gt;= 2*E1741*F1741*G1741,1,0)</f>
        <v>1</v>
      </c>
      <c r="J1741" s="0" t="n">
        <f aca="false">IF(AND(E1741&gt;10,F1741&gt;10,G1741&gt;10,H1741&gt;10),1,0)</f>
        <v>1</v>
      </c>
      <c r="K1741" s="0" t="n">
        <f aca="false">IF(I1741+J1741=2,1,0)</f>
        <v>1</v>
      </c>
    </row>
    <row r="1742" customFormat="false" ht="13.8" hidden="false" customHeight="false" outlineLevel="0" collapsed="false">
      <c r="A1742" s="0" t="n">
        <v>61</v>
      </c>
      <c r="B1742" s="0" t="n">
        <v>87</v>
      </c>
      <c r="C1742" s="0" t="n">
        <v>25</v>
      </c>
      <c r="D1742" s="0" t="n">
        <v>78</v>
      </c>
      <c r="E1742" s="1" t="n">
        <f aca="false">SMALL(A1742:D1742,1)</f>
        <v>25</v>
      </c>
      <c r="F1742" s="1" t="n">
        <f aca="false">SMALL(A1742:D1742,2)</f>
        <v>61</v>
      </c>
      <c r="G1742" s="1" t="n">
        <f aca="false">SMALL(A1742:D1742,3)</f>
        <v>78</v>
      </c>
      <c r="H1742" s="1" t="n">
        <f aca="false">SMALL(A1742:D1742,4)</f>
        <v>87</v>
      </c>
      <c r="I1742" s="0" t="n">
        <f aca="false">IF(H1742^3 &gt;= 2*E1742*F1742*G1742,1,0)</f>
        <v>1</v>
      </c>
      <c r="J1742" s="0" t="n">
        <f aca="false">IF(AND(E1742&gt;10,F1742&gt;10,G1742&gt;10,H1742&gt;10),1,0)</f>
        <v>1</v>
      </c>
      <c r="K1742" s="0" t="n">
        <f aca="false">IF(I1742+J1742=2,1,0)</f>
        <v>1</v>
      </c>
    </row>
    <row r="1743" customFormat="false" ht="13.8" hidden="false" customHeight="false" outlineLevel="0" collapsed="false">
      <c r="A1743" s="0" t="n">
        <v>36</v>
      </c>
      <c r="B1743" s="0" t="n">
        <v>22</v>
      </c>
      <c r="C1743" s="0" t="n">
        <v>35</v>
      </c>
      <c r="D1743" s="0" t="n">
        <v>25</v>
      </c>
      <c r="E1743" s="1" t="n">
        <f aca="false">SMALL(A1743:D1743,1)</f>
        <v>22</v>
      </c>
      <c r="F1743" s="1" t="n">
        <f aca="false">SMALL(A1743:D1743,2)</f>
        <v>25</v>
      </c>
      <c r="G1743" s="1" t="n">
        <f aca="false">SMALL(A1743:D1743,3)</f>
        <v>35</v>
      </c>
      <c r="H1743" s="1" t="n">
        <f aca="false">SMALL(A1743:D1743,4)</f>
        <v>36</v>
      </c>
      <c r="I1743" s="0" t="n">
        <f aca="false">IF(H1743^3 &gt;= 2*E1743*F1743*G1743,1,0)</f>
        <v>1</v>
      </c>
      <c r="J1743" s="0" t="n">
        <f aca="false">IF(AND(E1743&gt;10,F1743&gt;10,G1743&gt;10,H1743&gt;10),1,0)</f>
        <v>1</v>
      </c>
      <c r="K1743" s="0" t="n">
        <f aca="false">IF(I1743+J1743=2,1,0)</f>
        <v>1</v>
      </c>
    </row>
    <row r="1744" customFormat="false" ht="13.8" hidden="false" customHeight="false" outlineLevel="0" collapsed="false">
      <c r="A1744" s="0" t="n">
        <v>56</v>
      </c>
      <c r="B1744" s="0" t="n">
        <v>56</v>
      </c>
      <c r="C1744" s="0" t="n">
        <v>73</v>
      </c>
      <c r="D1744" s="0" t="n">
        <v>25</v>
      </c>
      <c r="E1744" s="1" t="n">
        <f aca="false">SMALL(A1744:D1744,1)</f>
        <v>25</v>
      </c>
      <c r="F1744" s="1" t="n">
        <f aca="false">SMALL(A1744:D1744,2)</f>
        <v>56</v>
      </c>
      <c r="G1744" s="1" t="n">
        <f aca="false">SMALL(A1744:D1744,3)</f>
        <v>56</v>
      </c>
      <c r="H1744" s="1" t="n">
        <f aca="false">SMALL(A1744:D1744,4)</f>
        <v>73</v>
      </c>
      <c r="I1744" s="0" t="n">
        <f aca="false">IF(H1744^3 &gt;= 2*E1744*F1744*G1744,1,0)</f>
        <v>1</v>
      </c>
      <c r="J1744" s="0" t="n">
        <f aca="false">IF(AND(E1744&gt;10,F1744&gt;10,G1744&gt;10,H1744&gt;10),1,0)</f>
        <v>1</v>
      </c>
      <c r="K1744" s="0" t="n">
        <f aca="false">IF(I1744+J1744=2,1,0)</f>
        <v>1</v>
      </c>
    </row>
    <row r="1745" customFormat="false" ht="13.8" hidden="false" customHeight="false" outlineLevel="0" collapsed="false">
      <c r="A1745" s="0" t="n">
        <v>96</v>
      </c>
      <c r="B1745" s="0" t="n">
        <v>53</v>
      </c>
      <c r="C1745" s="0" t="n">
        <v>42</v>
      </c>
      <c r="D1745" s="0" t="n">
        <v>40</v>
      </c>
      <c r="E1745" s="1" t="n">
        <f aca="false">SMALL(A1745:D1745,1)</f>
        <v>40</v>
      </c>
      <c r="F1745" s="1" t="n">
        <f aca="false">SMALL(A1745:D1745,2)</f>
        <v>42</v>
      </c>
      <c r="G1745" s="1" t="n">
        <f aca="false">SMALL(A1745:D1745,3)</f>
        <v>53</v>
      </c>
      <c r="H1745" s="1" t="n">
        <f aca="false">SMALL(A1745:D1745,4)</f>
        <v>96</v>
      </c>
      <c r="I1745" s="0" t="n">
        <f aca="false">IF(H1745^3 &gt;= 2*E1745*F1745*G1745,1,0)</f>
        <v>1</v>
      </c>
      <c r="J1745" s="0" t="n">
        <f aca="false">IF(AND(E1745&gt;10,F1745&gt;10,G1745&gt;10,H1745&gt;10),1,0)</f>
        <v>1</v>
      </c>
      <c r="K1745" s="0" t="n">
        <f aca="false">IF(I1745+J1745=2,1,0)</f>
        <v>1</v>
      </c>
    </row>
    <row r="1746" customFormat="false" ht="13.8" hidden="false" customHeight="false" outlineLevel="0" collapsed="false">
      <c r="A1746" s="0" t="n">
        <v>31</v>
      </c>
      <c r="B1746" s="0" t="n">
        <v>25</v>
      </c>
      <c r="C1746" s="0" t="n">
        <v>52</v>
      </c>
      <c r="D1746" s="0" t="n">
        <v>37</v>
      </c>
      <c r="E1746" s="1" t="n">
        <f aca="false">SMALL(A1746:D1746,1)</f>
        <v>25</v>
      </c>
      <c r="F1746" s="1" t="n">
        <f aca="false">SMALL(A1746:D1746,2)</f>
        <v>31</v>
      </c>
      <c r="G1746" s="1" t="n">
        <f aca="false">SMALL(A1746:D1746,3)</f>
        <v>37</v>
      </c>
      <c r="H1746" s="1" t="n">
        <f aca="false">SMALL(A1746:D1746,4)</f>
        <v>52</v>
      </c>
      <c r="I1746" s="0" t="n">
        <f aca="false">IF(H1746^3 &gt;= 2*E1746*F1746*G1746,1,0)</f>
        <v>1</v>
      </c>
      <c r="J1746" s="0" t="n">
        <f aca="false">IF(AND(E1746&gt;10,F1746&gt;10,G1746&gt;10,H1746&gt;10),1,0)</f>
        <v>1</v>
      </c>
      <c r="K1746" s="0" t="n">
        <f aca="false">IF(I1746+J1746=2,1,0)</f>
        <v>1</v>
      </c>
    </row>
    <row r="1747" customFormat="false" ht="13.8" hidden="false" customHeight="false" outlineLevel="0" collapsed="false">
      <c r="A1747" s="0" t="n">
        <v>66</v>
      </c>
      <c r="B1747" s="0" t="n">
        <v>2</v>
      </c>
      <c r="C1747" s="0" t="n">
        <v>93</v>
      </c>
      <c r="D1747" s="0" t="n">
        <v>80</v>
      </c>
      <c r="E1747" s="1" t="n">
        <f aca="false">SMALL(A1747:D1747,1)</f>
        <v>2</v>
      </c>
      <c r="F1747" s="1" t="n">
        <f aca="false">SMALL(A1747:D1747,2)</f>
        <v>66</v>
      </c>
      <c r="G1747" s="1" t="n">
        <f aca="false">SMALL(A1747:D1747,3)</f>
        <v>80</v>
      </c>
      <c r="H1747" s="1" t="n">
        <f aca="false">SMALL(A1747:D1747,4)</f>
        <v>93</v>
      </c>
      <c r="I1747" s="0" t="n">
        <f aca="false">IF(H1747^3 &gt;= 2*E1747*F1747*G1747,1,0)</f>
        <v>1</v>
      </c>
      <c r="J1747" s="0" t="n">
        <f aca="false">IF(AND(E1747&gt;10,F1747&gt;10,G1747&gt;10,H1747&gt;10),1,0)</f>
        <v>0</v>
      </c>
      <c r="K1747" s="0" t="n">
        <f aca="false">IF(I1747+J1747=2,1,0)</f>
        <v>0</v>
      </c>
    </row>
    <row r="1748" customFormat="false" ht="13.8" hidden="false" customHeight="false" outlineLevel="0" collapsed="false">
      <c r="A1748" s="0" t="n">
        <v>15</v>
      </c>
      <c r="B1748" s="0" t="n">
        <v>9</v>
      </c>
      <c r="C1748" s="0" t="n">
        <v>37</v>
      </c>
      <c r="D1748" s="0" t="n">
        <v>92</v>
      </c>
      <c r="E1748" s="1" t="n">
        <f aca="false">SMALL(A1748:D1748,1)</f>
        <v>9</v>
      </c>
      <c r="F1748" s="1" t="n">
        <f aca="false">SMALL(A1748:D1748,2)</f>
        <v>15</v>
      </c>
      <c r="G1748" s="1" t="n">
        <f aca="false">SMALL(A1748:D1748,3)</f>
        <v>37</v>
      </c>
      <c r="H1748" s="1" t="n">
        <f aca="false">SMALL(A1748:D1748,4)</f>
        <v>92</v>
      </c>
      <c r="I1748" s="0" t="n">
        <f aca="false">IF(H1748^3 &gt;= 2*E1748*F1748*G1748,1,0)</f>
        <v>1</v>
      </c>
      <c r="J1748" s="0" t="n">
        <f aca="false">IF(AND(E1748&gt;10,F1748&gt;10,G1748&gt;10,H1748&gt;10),1,0)</f>
        <v>0</v>
      </c>
      <c r="K1748" s="0" t="n">
        <f aca="false">IF(I1748+J1748=2,1,0)</f>
        <v>0</v>
      </c>
    </row>
    <row r="1749" customFormat="false" ht="13.8" hidden="false" customHeight="false" outlineLevel="0" collapsed="false">
      <c r="A1749" s="0" t="n">
        <v>98</v>
      </c>
      <c r="B1749" s="0" t="n">
        <v>80</v>
      </c>
      <c r="C1749" s="0" t="n">
        <v>34</v>
      </c>
      <c r="D1749" s="0" t="n">
        <v>5</v>
      </c>
      <c r="E1749" s="1" t="n">
        <f aca="false">SMALL(A1749:D1749,1)</f>
        <v>5</v>
      </c>
      <c r="F1749" s="1" t="n">
        <f aca="false">SMALL(A1749:D1749,2)</f>
        <v>34</v>
      </c>
      <c r="G1749" s="1" t="n">
        <f aca="false">SMALL(A1749:D1749,3)</f>
        <v>80</v>
      </c>
      <c r="H1749" s="1" t="n">
        <f aca="false">SMALL(A1749:D1749,4)</f>
        <v>98</v>
      </c>
      <c r="I1749" s="0" t="n">
        <f aca="false">IF(H1749^3 &gt;= 2*E1749*F1749*G1749,1,0)</f>
        <v>1</v>
      </c>
      <c r="J1749" s="0" t="n">
        <f aca="false">IF(AND(E1749&gt;10,F1749&gt;10,G1749&gt;10,H1749&gt;10),1,0)</f>
        <v>0</v>
      </c>
      <c r="K1749" s="0" t="n">
        <f aca="false">IF(I1749+J1749=2,1,0)</f>
        <v>0</v>
      </c>
    </row>
    <row r="1750" customFormat="false" ht="13.8" hidden="false" customHeight="false" outlineLevel="0" collapsed="false">
      <c r="A1750" s="0" t="n">
        <v>66</v>
      </c>
      <c r="B1750" s="0" t="n">
        <v>56</v>
      </c>
      <c r="C1750" s="0" t="n">
        <v>44</v>
      </c>
      <c r="D1750" s="0" t="n">
        <v>84</v>
      </c>
      <c r="E1750" s="1" t="n">
        <f aca="false">SMALL(A1750:D1750,1)</f>
        <v>44</v>
      </c>
      <c r="F1750" s="1" t="n">
        <f aca="false">SMALL(A1750:D1750,2)</f>
        <v>56</v>
      </c>
      <c r="G1750" s="1" t="n">
        <f aca="false">SMALL(A1750:D1750,3)</f>
        <v>66</v>
      </c>
      <c r="H1750" s="1" t="n">
        <f aca="false">SMALL(A1750:D1750,4)</f>
        <v>84</v>
      </c>
      <c r="I1750" s="0" t="n">
        <f aca="false">IF(H1750^3 &gt;= 2*E1750*F1750*G1750,1,0)</f>
        <v>1</v>
      </c>
      <c r="J1750" s="0" t="n">
        <f aca="false">IF(AND(E1750&gt;10,F1750&gt;10,G1750&gt;10,H1750&gt;10),1,0)</f>
        <v>1</v>
      </c>
      <c r="K1750" s="0" t="n">
        <f aca="false">IF(I1750+J1750=2,1,0)</f>
        <v>1</v>
      </c>
    </row>
    <row r="1751" customFormat="false" ht="13.8" hidden="false" customHeight="false" outlineLevel="0" collapsed="false">
      <c r="A1751" s="0" t="n">
        <v>80</v>
      </c>
      <c r="B1751" s="0" t="n">
        <v>53</v>
      </c>
      <c r="C1751" s="0" t="n">
        <v>45</v>
      </c>
      <c r="D1751" s="0" t="n">
        <v>75</v>
      </c>
      <c r="E1751" s="1" t="n">
        <f aca="false">SMALL(A1751:D1751,1)</f>
        <v>45</v>
      </c>
      <c r="F1751" s="1" t="n">
        <f aca="false">SMALL(A1751:D1751,2)</f>
        <v>53</v>
      </c>
      <c r="G1751" s="1" t="n">
        <f aca="false">SMALL(A1751:D1751,3)</f>
        <v>75</v>
      </c>
      <c r="H1751" s="1" t="n">
        <f aca="false">SMALL(A1751:D1751,4)</f>
        <v>80</v>
      </c>
      <c r="I1751" s="0" t="n">
        <f aca="false">IF(H1751^3 &gt;= 2*E1751*F1751*G1751,1,0)</f>
        <v>1</v>
      </c>
      <c r="J1751" s="0" t="n">
        <f aca="false">IF(AND(E1751&gt;10,F1751&gt;10,G1751&gt;10,H1751&gt;10),1,0)</f>
        <v>1</v>
      </c>
      <c r="K1751" s="0" t="n">
        <f aca="false">IF(I1751+J1751=2,1,0)</f>
        <v>1</v>
      </c>
    </row>
    <row r="1752" customFormat="false" ht="13.8" hidden="false" customHeight="false" outlineLevel="0" collapsed="false">
      <c r="A1752" s="0" t="n">
        <v>81</v>
      </c>
      <c r="B1752" s="0" t="n">
        <v>54</v>
      </c>
      <c r="C1752" s="0" t="n">
        <v>44</v>
      </c>
      <c r="D1752" s="0" t="n">
        <v>74</v>
      </c>
      <c r="E1752" s="1" t="n">
        <f aca="false">SMALL(A1752:D1752,1)</f>
        <v>44</v>
      </c>
      <c r="F1752" s="1" t="n">
        <f aca="false">SMALL(A1752:D1752,2)</f>
        <v>54</v>
      </c>
      <c r="G1752" s="1" t="n">
        <f aca="false">SMALL(A1752:D1752,3)</f>
        <v>74</v>
      </c>
      <c r="H1752" s="1" t="n">
        <f aca="false">SMALL(A1752:D1752,4)</f>
        <v>81</v>
      </c>
      <c r="I1752" s="0" t="n">
        <f aca="false">IF(H1752^3 &gt;= 2*E1752*F1752*G1752,1,0)</f>
        <v>1</v>
      </c>
      <c r="J1752" s="0" t="n">
        <f aca="false">IF(AND(E1752&gt;10,F1752&gt;10,G1752&gt;10,H1752&gt;10),1,0)</f>
        <v>1</v>
      </c>
      <c r="K1752" s="0" t="n">
        <f aca="false">IF(I1752+J1752=2,1,0)</f>
        <v>1</v>
      </c>
    </row>
    <row r="1753" customFormat="false" ht="13.8" hidden="false" customHeight="false" outlineLevel="0" collapsed="false">
      <c r="A1753" s="0" t="n">
        <v>71</v>
      </c>
      <c r="B1753" s="0" t="n">
        <v>61</v>
      </c>
      <c r="C1753" s="0" t="n">
        <v>98</v>
      </c>
      <c r="D1753" s="0" t="n">
        <v>70</v>
      </c>
      <c r="E1753" s="1" t="n">
        <f aca="false">SMALL(A1753:D1753,1)</f>
        <v>61</v>
      </c>
      <c r="F1753" s="1" t="n">
        <f aca="false">SMALL(A1753:D1753,2)</f>
        <v>70</v>
      </c>
      <c r="G1753" s="1" t="n">
        <f aca="false">SMALL(A1753:D1753,3)</f>
        <v>71</v>
      </c>
      <c r="H1753" s="1" t="n">
        <f aca="false">SMALL(A1753:D1753,4)</f>
        <v>98</v>
      </c>
      <c r="I1753" s="0" t="n">
        <f aca="false">IF(H1753^3 &gt;= 2*E1753*F1753*G1753,1,0)</f>
        <v>1</v>
      </c>
      <c r="J1753" s="0" t="n">
        <f aca="false">IF(AND(E1753&gt;10,F1753&gt;10,G1753&gt;10,H1753&gt;10),1,0)</f>
        <v>1</v>
      </c>
      <c r="K1753" s="0" t="n">
        <f aca="false">IF(I1753+J1753=2,1,0)</f>
        <v>1</v>
      </c>
    </row>
    <row r="1754" customFormat="false" ht="13.8" hidden="false" customHeight="false" outlineLevel="0" collapsed="false">
      <c r="A1754" s="0" t="n">
        <v>53</v>
      </c>
      <c r="B1754" s="0" t="n">
        <v>79</v>
      </c>
      <c r="C1754" s="0" t="n">
        <v>66</v>
      </c>
      <c r="D1754" s="0" t="n">
        <v>26</v>
      </c>
      <c r="E1754" s="1" t="n">
        <f aca="false">SMALL(A1754:D1754,1)</f>
        <v>26</v>
      </c>
      <c r="F1754" s="1" t="n">
        <f aca="false">SMALL(A1754:D1754,2)</f>
        <v>53</v>
      </c>
      <c r="G1754" s="1" t="n">
        <f aca="false">SMALL(A1754:D1754,3)</f>
        <v>66</v>
      </c>
      <c r="H1754" s="1" t="n">
        <f aca="false">SMALL(A1754:D1754,4)</f>
        <v>79</v>
      </c>
      <c r="I1754" s="0" t="n">
        <f aca="false">IF(H1754^3 &gt;= 2*E1754*F1754*G1754,1,0)</f>
        <v>1</v>
      </c>
      <c r="J1754" s="0" t="n">
        <f aca="false">IF(AND(E1754&gt;10,F1754&gt;10,G1754&gt;10,H1754&gt;10),1,0)</f>
        <v>1</v>
      </c>
      <c r="K1754" s="0" t="n">
        <f aca="false">IF(I1754+J1754=2,1,0)</f>
        <v>1</v>
      </c>
    </row>
    <row r="1755" customFormat="false" ht="13.8" hidden="false" customHeight="false" outlineLevel="0" collapsed="false">
      <c r="A1755" s="0" t="n">
        <v>93</v>
      </c>
      <c r="B1755" s="0" t="n">
        <v>19</v>
      </c>
      <c r="C1755" s="0" t="n">
        <v>37</v>
      </c>
      <c r="D1755" s="0" t="n">
        <v>28</v>
      </c>
      <c r="E1755" s="1" t="n">
        <f aca="false">SMALL(A1755:D1755,1)</f>
        <v>19</v>
      </c>
      <c r="F1755" s="1" t="n">
        <f aca="false">SMALL(A1755:D1755,2)</f>
        <v>28</v>
      </c>
      <c r="G1755" s="1" t="n">
        <f aca="false">SMALL(A1755:D1755,3)</f>
        <v>37</v>
      </c>
      <c r="H1755" s="1" t="n">
        <f aca="false">SMALL(A1755:D1755,4)</f>
        <v>93</v>
      </c>
      <c r="I1755" s="0" t="n">
        <f aca="false">IF(H1755^3 &gt;= 2*E1755*F1755*G1755,1,0)</f>
        <v>1</v>
      </c>
      <c r="J1755" s="0" t="n">
        <f aca="false">IF(AND(E1755&gt;10,F1755&gt;10,G1755&gt;10,H1755&gt;10),1,0)</f>
        <v>1</v>
      </c>
      <c r="K1755" s="0" t="n">
        <f aca="false">IF(I1755+J1755=2,1,0)</f>
        <v>1</v>
      </c>
    </row>
    <row r="1756" customFormat="false" ht="13.8" hidden="false" customHeight="false" outlineLevel="0" collapsed="false">
      <c r="A1756" s="0" t="n">
        <v>34</v>
      </c>
      <c r="B1756" s="0" t="n">
        <v>52</v>
      </c>
      <c r="C1756" s="0" t="n">
        <v>54</v>
      </c>
      <c r="D1756" s="0" t="n">
        <v>49</v>
      </c>
      <c r="E1756" s="1" t="n">
        <f aca="false">SMALL(A1756:D1756,1)</f>
        <v>34</v>
      </c>
      <c r="F1756" s="1" t="n">
        <f aca="false">SMALL(A1756:D1756,2)</f>
        <v>49</v>
      </c>
      <c r="G1756" s="1" t="n">
        <f aca="false">SMALL(A1756:D1756,3)</f>
        <v>52</v>
      </c>
      <c r="H1756" s="1" t="n">
        <f aca="false">SMALL(A1756:D1756,4)</f>
        <v>54</v>
      </c>
      <c r="I1756" s="0" t="n">
        <f aca="false">IF(H1756^3 &gt;= 2*E1756*F1756*G1756,1,0)</f>
        <v>0</v>
      </c>
      <c r="J1756" s="0" t="n">
        <f aca="false">IF(AND(E1756&gt;10,F1756&gt;10,G1756&gt;10,H1756&gt;10),1,0)</f>
        <v>1</v>
      </c>
      <c r="K1756" s="0" t="n">
        <f aca="false">IF(I1756+J1756=2,1,0)</f>
        <v>0</v>
      </c>
    </row>
    <row r="1757" customFormat="false" ht="13.8" hidden="false" customHeight="false" outlineLevel="0" collapsed="false">
      <c r="A1757" s="0" t="n">
        <v>66</v>
      </c>
      <c r="B1757" s="0" t="n">
        <v>73</v>
      </c>
      <c r="C1757" s="0" t="n">
        <v>28</v>
      </c>
      <c r="D1757" s="0" t="n">
        <v>55</v>
      </c>
      <c r="E1757" s="1" t="n">
        <f aca="false">SMALL(A1757:D1757,1)</f>
        <v>28</v>
      </c>
      <c r="F1757" s="1" t="n">
        <f aca="false">SMALL(A1757:D1757,2)</f>
        <v>55</v>
      </c>
      <c r="G1757" s="1" t="n">
        <f aca="false">SMALL(A1757:D1757,3)</f>
        <v>66</v>
      </c>
      <c r="H1757" s="1" t="n">
        <f aca="false">SMALL(A1757:D1757,4)</f>
        <v>73</v>
      </c>
      <c r="I1757" s="0" t="n">
        <f aca="false">IF(H1757^3 &gt;= 2*E1757*F1757*G1757,1,0)</f>
        <v>1</v>
      </c>
      <c r="J1757" s="0" t="n">
        <f aca="false">IF(AND(E1757&gt;10,F1757&gt;10,G1757&gt;10,H1757&gt;10),1,0)</f>
        <v>1</v>
      </c>
      <c r="K1757" s="0" t="n">
        <f aca="false">IF(I1757+J1757=2,1,0)</f>
        <v>1</v>
      </c>
    </row>
    <row r="1758" customFormat="false" ht="13.8" hidden="false" customHeight="false" outlineLevel="0" collapsed="false">
      <c r="A1758" s="0" t="n">
        <v>67</v>
      </c>
      <c r="B1758" s="0" t="n">
        <v>54</v>
      </c>
      <c r="C1758" s="0" t="n">
        <v>35</v>
      </c>
      <c r="D1758" s="0" t="n">
        <v>25</v>
      </c>
      <c r="E1758" s="1" t="n">
        <f aca="false">SMALL(A1758:D1758,1)</f>
        <v>25</v>
      </c>
      <c r="F1758" s="1" t="n">
        <f aca="false">SMALL(A1758:D1758,2)</f>
        <v>35</v>
      </c>
      <c r="G1758" s="1" t="n">
        <f aca="false">SMALL(A1758:D1758,3)</f>
        <v>54</v>
      </c>
      <c r="H1758" s="1" t="n">
        <f aca="false">SMALL(A1758:D1758,4)</f>
        <v>67</v>
      </c>
      <c r="I1758" s="0" t="n">
        <f aca="false">IF(H1758^3 &gt;= 2*E1758*F1758*G1758,1,0)</f>
        <v>1</v>
      </c>
      <c r="J1758" s="0" t="n">
        <f aca="false">IF(AND(E1758&gt;10,F1758&gt;10,G1758&gt;10,H1758&gt;10),1,0)</f>
        <v>1</v>
      </c>
      <c r="K1758" s="0" t="n">
        <f aca="false">IF(I1758+J1758=2,1,0)</f>
        <v>1</v>
      </c>
    </row>
    <row r="1759" customFormat="false" ht="13.8" hidden="false" customHeight="false" outlineLevel="0" collapsed="false">
      <c r="A1759" s="0" t="n">
        <v>63</v>
      </c>
      <c r="B1759" s="0" t="n">
        <v>27</v>
      </c>
      <c r="C1759" s="0" t="n">
        <v>84</v>
      </c>
      <c r="D1759" s="0" t="n">
        <v>78</v>
      </c>
      <c r="E1759" s="1" t="n">
        <f aca="false">SMALL(A1759:D1759,1)</f>
        <v>27</v>
      </c>
      <c r="F1759" s="1" t="n">
        <f aca="false">SMALL(A1759:D1759,2)</f>
        <v>63</v>
      </c>
      <c r="G1759" s="1" t="n">
        <f aca="false">SMALL(A1759:D1759,3)</f>
        <v>78</v>
      </c>
      <c r="H1759" s="1" t="n">
        <f aca="false">SMALL(A1759:D1759,4)</f>
        <v>84</v>
      </c>
      <c r="I1759" s="0" t="n">
        <f aca="false">IF(H1759^3 &gt;= 2*E1759*F1759*G1759,1,0)</f>
        <v>1</v>
      </c>
      <c r="J1759" s="0" t="n">
        <f aca="false">IF(AND(E1759&gt;10,F1759&gt;10,G1759&gt;10,H1759&gt;10),1,0)</f>
        <v>1</v>
      </c>
      <c r="K1759" s="0" t="n">
        <f aca="false">IF(I1759+J1759=2,1,0)</f>
        <v>1</v>
      </c>
    </row>
    <row r="1760" customFormat="false" ht="13.8" hidden="false" customHeight="false" outlineLevel="0" collapsed="false">
      <c r="A1760" s="0" t="n">
        <v>91</v>
      </c>
      <c r="B1760" s="0" t="n">
        <v>49</v>
      </c>
      <c r="C1760" s="0" t="n">
        <v>47</v>
      </c>
      <c r="D1760" s="0" t="n">
        <v>82</v>
      </c>
      <c r="E1760" s="1" t="n">
        <f aca="false">SMALL(A1760:D1760,1)</f>
        <v>47</v>
      </c>
      <c r="F1760" s="1" t="n">
        <f aca="false">SMALL(A1760:D1760,2)</f>
        <v>49</v>
      </c>
      <c r="G1760" s="1" t="n">
        <f aca="false">SMALL(A1760:D1760,3)</f>
        <v>82</v>
      </c>
      <c r="H1760" s="1" t="n">
        <f aca="false">SMALL(A1760:D1760,4)</f>
        <v>91</v>
      </c>
      <c r="I1760" s="0" t="n">
        <f aca="false">IF(H1760^3 &gt;= 2*E1760*F1760*G1760,1,0)</f>
        <v>1</v>
      </c>
      <c r="J1760" s="0" t="n">
        <f aca="false">IF(AND(E1760&gt;10,F1760&gt;10,G1760&gt;10,H1760&gt;10),1,0)</f>
        <v>1</v>
      </c>
      <c r="K1760" s="0" t="n">
        <f aca="false">IF(I1760+J1760=2,1,0)</f>
        <v>1</v>
      </c>
    </row>
    <row r="1761" customFormat="false" ht="13.8" hidden="false" customHeight="false" outlineLevel="0" collapsed="false">
      <c r="A1761" s="0" t="n">
        <v>50</v>
      </c>
      <c r="B1761" s="0" t="n">
        <v>4</v>
      </c>
      <c r="C1761" s="0" t="n">
        <v>28</v>
      </c>
      <c r="D1761" s="0" t="n">
        <v>27</v>
      </c>
      <c r="E1761" s="1" t="n">
        <f aca="false">SMALL(A1761:D1761,1)</f>
        <v>4</v>
      </c>
      <c r="F1761" s="1" t="n">
        <f aca="false">SMALL(A1761:D1761,2)</f>
        <v>27</v>
      </c>
      <c r="G1761" s="1" t="n">
        <f aca="false">SMALL(A1761:D1761,3)</f>
        <v>28</v>
      </c>
      <c r="H1761" s="1" t="n">
        <f aca="false">SMALL(A1761:D1761,4)</f>
        <v>50</v>
      </c>
      <c r="I1761" s="0" t="n">
        <f aca="false">IF(H1761^3 &gt;= 2*E1761*F1761*G1761,1,0)</f>
        <v>1</v>
      </c>
      <c r="J1761" s="0" t="n">
        <f aca="false">IF(AND(E1761&gt;10,F1761&gt;10,G1761&gt;10,H1761&gt;10),1,0)</f>
        <v>0</v>
      </c>
      <c r="K1761" s="0" t="n">
        <f aca="false">IF(I1761+J1761=2,1,0)</f>
        <v>0</v>
      </c>
    </row>
    <row r="1762" customFormat="false" ht="13.8" hidden="false" customHeight="false" outlineLevel="0" collapsed="false">
      <c r="A1762" s="0" t="n">
        <v>74</v>
      </c>
      <c r="B1762" s="0" t="n">
        <v>88</v>
      </c>
      <c r="C1762" s="0" t="n">
        <v>74</v>
      </c>
      <c r="D1762" s="0" t="n">
        <v>51</v>
      </c>
      <c r="E1762" s="1" t="n">
        <f aca="false">SMALL(A1762:D1762,1)</f>
        <v>51</v>
      </c>
      <c r="F1762" s="1" t="n">
        <f aca="false">SMALL(A1762:D1762,2)</f>
        <v>74</v>
      </c>
      <c r="G1762" s="1" t="n">
        <f aca="false">SMALL(A1762:D1762,3)</f>
        <v>74</v>
      </c>
      <c r="H1762" s="1" t="n">
        <f aca="false">SMALL(A1762:D1762,4)</f>
        <v>88</v>
      </c>
      <c r="I1762" s="0" t="n">
        <f aca="false">IF(H1762^3 &gt;= 2*E1762*F1762*G1762,1,0)</f>
        <v>1</v>
      </c>
      <c r="J1762" s="0" t="n">
        <f aca="false">IF(AND(E1762&gt;10,F1762&gt;10,G1762&gt;10,H1762&gt;10),1,0)</f>
        <v>1</v>
      </c>
      <c r="K1762" s="0" t="n">
        <f aca="false">IF(I1762+J1762=2,1,0)</f>
        <v>1</v>
      </c>
    </row>
    <row r="1763" customFormat="false" ht="13.8" hidden="false" customHeight="false" outlineLevel="0" collapsed="false">
      <c r="A1763" s="0" t="n">
        <v>44</v>
      </c>
      <c r="B1763" s="0" t="n">
        <v>77</v>
      </c>
      <c r="C1763" s="0" t="n">
        <v>18</v>
      </c>
      <c r="D1763" s="0" t="n">
        <v>81</v>
      </c>
      <c r="E1763" s="1" t="n">
        <f aca="false">SMALL(A1763:D1763,1)</f>
        <v>18</v>
      </c>
      <c r="F1763" s="1" t="n">
        <f aca="false">SMALL(A1763:D1763,2)</f>
        <v>44</v>
      </c>
      <c r="G1763" s="1" t="n">
        <f aca="false">SMALL(A1763:D1763,3)</f>
        <v>77</v>
      </c>
      <c r="H1763" s="1" t="n">
        <f aca="false">SMALL(A1763:D1763,4)</f>
        <v>81</v>
      </c>
      <c r="I1763" s="0" t="n">
        <f aca="false">IF(H1763^3 &gt;= 2*E1763*F1763*G1763,1,0)</f>
        <v>1</v>
      </c>
      <c r="J1763" s="0" t="n">
        <f aca="false">IF(AND(E1763&gt;10,F1763&gt;10,G1763&gt;10,H1763&gt;10),1,0)</f>
        <v>1</v>
      </c>
      <c r="K1763" s="0" t="n">
        <f aca="false">IF(I1763+J1763=2,1,0)</f>
        <v>1</v>
      </c>
    </row>
    <row r="1764" customFormat="false" ht="13.8" hidden="false" customHeight="false" outlineLevel="0" collapsed="false">
      <c r="A1764" s="0" t="n">
        <v>31</v>
      </c>
      <c r="B1764" s="0" t="n">
        <v>94</v>
      </c>
      <c r="C1764" s="0" t="n">
        <v>83</v>
      </c>
      <c r="D1764" s="0" t="n">
        <v>43</v>
      </c>
      <c r="E1764" s="1" t="n">
        <f aca="false">SMALL(A1764:D1764,1)</f>
        <v>31</v>
      </c>
      <c r="F1764" s="1" t="n">
        <f aca="false">SMALL(A1764:D1764,2)</f>
        <v>43</v>
      </c>
      <c r="G1764" s="1" t="n">
        <f aca="false">SMALL(A1764:D1764,3)</f>
        <v>83</v>
      </c>
      <c r="H1764" s="1" t="n">
        <f aca="false">SMALL(A1764:D1764,4)</f>
        <v>94</v>
      </c>
      <c r="I1764" s="0" t="n">
        <f aca="false">IF(H1764^3 &gt;= 2*E1764*F1764*G1764,1,0)</f>
        <v>1</v>
      </c>
      <c r="J1764" s="0" t="n">
        <f aca="false">IF(AND(E1764&gt;10,F1764&gt;10,G1764&gt;10,H1764&gt;10),1,0)</f>
        <v>1</v>
      </c>
      <c r="K1764" s="0" t="n">
        <f aca="false">IF(I1764+J1764=2,1,0)</f>
        <v>1</v>
      </c>
    </row>
    <row r="1765" customFormat="false" ht="13.8" hidden="false" customHeight="false" outlineLevel="0" collapsed="false">
      <c r="A1765" s="0" t="n">
        <v>30</v>
      </c>
      <c r="B1765" s="0" t="n">
        <v>38</v>
      </c>
      <c r="C1765" s="0" t="n">
        <v>66</v>
      </c>
      <c r="D1765" s="0" t="n">
        <v>60</v>
      </c>
      <c r="E1765" s="1" t="n">
        <f aca="false">SMALL(A1765:D1765,1)</f>
        <v>30</v>
      </c>
      <c r="F1765" s="1" t="n">
        <f aca="false">SMALL(A1765:D1765,2)</f>
        <v>38</v>
      </c>
      <c r="G1765" s="1" t="n">
        <f aca="false">SMALL(A1765:D1765,3)</f>
        <v>60</v>
      </c>
      <c r="H1765" s="1" t="n">
        <f aca="false">SMALL(A1765:D1765,4)</f>
        <v>66</v>
      </c>
      <c r="I1765" s="0" t="n">
        <f aca="false">IF(H1765^3 &gt;= 2*E1765*F1765*G1765,1,0)</f>
        <v>1</v>
      </c>
      <c r="J1765" s="0" t="n">
        <f aca="false">IF(AND(E1765&gt;10,F1765&gt;10,G1765&gt;10,H1765&gt;10),1,0)</f>
        <v>1</v>
      </c>
      <c r="K1765" s="0" t="n">
        <f aca="false">IF(I1765+J1765=2,1,0)</f>
        <v>1</v>
      </c>
    </row>
    <row r="1766" customFormat="false" ht="13.8" hidden="false" customHeight="false" outlineLevel="0" collapsed="false">
      <c r="A1766" s="0" t="n">
        <v>54</v>
      </c>
      <c r="B1766" s="0" t="n">
        <v>58</v>
      </c>
      <c r="C1766" s="0" t="n">
        <v>20</v>
      </c>
      <c r="D1766" s="0" t="n">
        <v>99</v>
      </c>
      <c r="E1766" s="1" t="n">
        <f aca="false">SMALL(A1766:D1766,1)</f>
        <v>20</v>
      </c>
      <c r="F1766" s="1" t="n">
        <f aca="false">SMALL(A1766:D1766,2)</f>
        <v>54</v>
      </c>
      <c r="G1766" s="1" t="n">
        <f aca="false">SMALL(A1766:D1766,3)</f>
        <v>58</v>
      </c>
      <c r="H1766" s="1" t="n">
        <f aca="false">SMALL(A1766:D1766,4)</f>
        <v>99</v>
      </c>
      <c r="I1766" s="0" t="n">
        <f aca="false">IF(H1766^3 &gt;= 2*E1766*F1766*G1766,1,0)</f>
        <v>1</v>
      </c>
      <c r="J1766" s="0" t="n">
        <f aca="false">IF(AND(E1766&gt;10,F1766&gt;10,G1766&gt;10,H1766&gt;10),1,0)</f>
        <v>1</v>
      </c>
      <c r="K1766" s="0" t="n">
        <f aca="false">IF(I1766+J1766=2,1,0)</f>
        <v>1</v>
      </c>
    </row>
    <row r="1767" customFormat="false" ht="13.8" hidden="false" customHeight="false" outlineLevel="0" collapsed="false">
      <c r="A1767" s="0" t="n">
        <v>34</v>
      </c>
      <c r="B1767" s="0" t="n">
        <v>27</v>
      </c>
      <c r="C1767" s="0" t="n">
        <v>45</v>
      </c>
      <c r="D1767" s="0" t="n">
        <v>67</v>
      </c>
      <c r="E1767" s="1" t="n">
        <f aca="false">SMALL(A1767:D1767,1)</f>
        <v>27</v>
      </c>
      <c r="F1767" s="1" t="n">
        <f aca="false">SMALL(A1767:D1767,2)</f>
        <v>34</v>
      </c>
      <c r="G1767" s="1" t="n">
        <f aca="false">SMALL(A1767:D1767,3)</f>
        <v>45</v>
      </c>
      <c r="H1767" s="1" t="n">
        <f aca="false">SMALL(A1767:D1767,4)</f>
        <v>67</v>
      </c>
      <c r="I1767" s="0" t="n">
        <f aca="false">IF(H1767^3 &gt;= 2*E1767*F1767*G1767,1,0)</f>
        <v>1</v>
      </c>
      <c r="J1767" s="0" t="n">
        <f aca="false">IF(AND(E1767&gt;10,F1767&gt;10,G1767&gt;10,H1767&gt;10),1,0)</f>
        <v>1</v>
      </c>
      <c r="K1767" s="0" t="n">
        <f aca="false">IF(I1767+J1767=2,1,0)</f>
        <v>1</v>
      </c>
    </row>
    <row r="1768" customFormat="false" ht="13.8" hidden="false" customHeight="false" outlineLevel="0" collapsed="false">
      <c r="A1768" s="0" t="n">
        <v>35</v>
      </c>
      <c r="B1768" s="0" t="n">
        <v>14</v>
      </c>
      <c r="C1768" s="0" t="n">
        <v>27</v>
      </c>
      <c r="D1768" s="0" t="n">
        <v>39</v>
      </c>
      <c r="E1768" s="1" t="n">
        <f aca="false">SMALL(A1768:D1768,1)</f>
        <v>14</v>
      </c>
      <c r="F1768" s="1" t="n">
        <f aca="false">SMALL(A1768:D1768,2)</f>
        <v>27</v>
      </c>
      <c r="G1768" s="1" t="n">
        <f aca="false">SMALL(A1768:D1768,3)</f>
        <v>35</v>
      </c>
      <c r="H1768" s="1" t="n">
        <f aca="false">SMALL(A1768:D1768,4)</f>
        <v>39</v>
      </c>
      <c r="I1768" s="0" t="n">
        <f aca="false">IF(H1768^3 &gt;= 2*E1768*F1768*G1768,1,0)</f>
        <v>1</v>
      </c>
      <c r="J1768" s="0" t="n">
        <f aca="false">IF(AND(E1768&gt;10,F1768&gt;10,G1768&gt;10,H1768&gt;10),1,0)</f>
        <v>1</v>
      </c>
      <c r="K1768" s="0" t="n">
        <f aca="false">IF(I1768+J1768=2,1,0)</f>
        <v>1</v>
      </c>
    </row>
    <row r="1769" customFormat="false" ht="13.8" hidden="false" customHeight="false" outlineLevel="0" collapsed="false">
      <c r="A1769" s="0" t="n">
        <v>63</v>
      </c>
      <c r="B1769" s="0" t="n">
        <v>79</v>
      </c>
      <c r="C1769" s="0" t="n">
        <v>48</v>
      </c>
      <c r="D1769" s="0" t="n">
        <v>98</v>
      </c>
      <c r="E1769" s="1" t="n">
        <f aca="false">SMALL(A1769:D1769,1)</f>
        <v>48</v>
      </c>
      <c r="F1769" s="1" t="n">
        <f aca="false">SMALL(A1769:D1769,2)</f>
        <v>63</v>
      </c>
      <c r="G1769" s="1" t="n">
        <f aca="false">SMALL(A1769:D1769,3)</f>
        <v>79</v>
      </c>
      <c r="H1769" s="1" t="n">
        <f aca="false">SMALL(A1769:D1769,4)</f>
        <v>98</v>
      </c>
      <c r="I1769" s="0" t="n">
        <f aca="false">IF(H1769^3 &gt;= 2*E1769*F1769*G1769,1,0)</f>
        <v>1</v>
      </c>
      <c r="J1769" s="0" t="n">
        <f aca="false">IF(AND(E1769&gt;10,F1769&gt;10,G1769&gt;10,H1769&gt;10),1,0)</f>
        <v>1</v>
      </c>
      <c r="K1769" s="0" t="n">
        <f aca="false">IF(I1769+J1769=2,1,0)</f>
        <v>1</v>
      </c>
    </row>
    <row r="1770" customFormat="false" ht="13.8" hidden="false" customHeight="false" outlineLevel="0" collapsed="false">
      <c r="A1770" s="0" t="n">
        <v>69</v>
      </c>
      <c r="B1770" s="0" t="n">
        <v>74</v>
      </c>
      <c r="C1770" s="0" t="n">
        <v>60</v>
      </c>
      <c r="D1770" s="0" t="n">
        <v>23</v>
      </c>
      <c r="E1770" s="1" t="n">
        <f aca="false">SMALL(A1770:D1770,1)</f>
        <v>23</v>
      </c>
      <c r="F1770" s="1" t="n">
        <f aca="false">SMALL(A1770:D1770,2)</f>
        <v>60</v>
      </c>
      <c r="G1770" s="1" t="n">
        <f aca="false">SMALL(A1770:D1770,3)</f>
        <v>69</v>
      </c>
      <c r="H1770" s="1" t="n">
        <f aca="false">SMALL(A1770:D1770,4)</f>
        <v>74</v>
      </c>
      <c r="I1770" s="0" t="n">
        <f aca="false">IF(H1770^3 &gt;= 2*E1770*F1770*G1770,1,0)</f>
        <v>1</v>
      </c>
      <c r="J1770" s="0" t="n">
        <f aca="false">IF(AND(E1770&gt;10,F1770&gt;10,G1770&gt;10,H1770&gt;10),1,0)</f>
        <v>1</v>
      </c>
      <c r="K1770" s="0" t="n">
        <f aca="false">IF(I1770+J1770=2,1,0)</f>
        <v>1</v>
      </c>
    </row>
    <row r="1771" customFormat="false" ht="13.8" hidden="false" customHeight="false" outlineLevel="0" collapsed="false">
      <c r="A1771" s="0" t="n">
        <v>41</v>
      </c>
      <c r="B1771" s="0" t="n">
        <v>11</v>
      </c>
      <c r="C1771" s="0" t="n">
        <v>48</v>
      </c>
      <c r="D1771" s="0" t="n">
        <v>66</v>
      </c>
      <c r="E1771" s="1" t="n">
        <f aca="false">SMALL(A1771:D1771,1)</f>
        <v>11</v>
      </c>
      <c r="F1771" s="1" t="n">
        <f aca="false">SMALL(A1771:D1771,2)</f>
        <v>41</v>
      </c>
      <c r="G1771" s="1" t="n">
        <f aca="false">SMALL(A1771:D1771,3)</f>
        <v>48</v>
      </c>
      <c r="H1771" s="1" t="n">
        <f aca="false">SMALL(A1771:D1771,4)</f>
        <v>66</v>
      </c>
      <c r="I1771" s="0" t="n">
        <f aca="false">IF(H1771^3 &gt;= 2*E1771*F1771*G1771,1,0)</f>
        <v>1</v>
      </c>
      <c r="J1771" s="0" t="n">
        <f aca="false">IF(AND(E1771&gt;10,F1771&gt;10,G1771&gt;10,H1771&gt;10),1,0)</f>
        <v>1</v>
      </c>
      <c r="K1771" s="0" t="n">
        <f aca="false">IF(I1771+J1771=2,1,0)</f>
        <v>1</v>
      </c>
    </row>
    <row r="1772" customFormat="false" ht="13.8" hidden="false" customHeight="false" outlineLevel="0" collapsed="false">
      <c r="A1772" s="0" t="n">
        <v>33</v>
      </c>
      <c r="B1772" s="0" t="n">
        <v>82</v>
      </c>
      <c r="C1772" s="0" t="n">
        <v>96</v>
      </c>
      <c r="D1772" s="0" t="n">
        <v>81</v>
      </c>
      <c r="E1772" s="1" t="n">
        <f aca="false">SMALL(A1772:D1772,1)</f>
        <v>33</v>
      </c>
      <c r="F1772" s="1" t="n">
        <f aca="false">SMALL(A1772:D1772,2)</f>
        <v>81</v>
      </c>
      <c r="G1772" s="1" t="n">
        <f aca="false">SMALL(A1772:D1772,3)</f>
        <v>82</v>
      </c>
      <c r="H1772" s="1" t="n">
        <f aca="false">SMALL(A1772:D1772,4)</f>
        <v>96</v>
      </c>
      <c r="I1772" s="0" t="n">
        <f aca="false">IF(H1772^3 &gt;= 2*E1772*F1772*G1772,1,0)</f>
        <v>1</v>
      </c>
      <c r="J1772" s="0" t="n">
        <f aca="false">IF(AND(E1772&gt;10,F1772&gt;10,G1772&gt;10,H1772&gt;10),1,0)</f>
        <v>1</v>
      </c>
      <c r="K1772" s="0" t="n">
        <f aca="false">IF(I1772+J1772=2,1,0)</f>
        <v>1</v>
      </c>
    </row>
    <row r="1773" customFormat="false" ht="13.8" hidden="false" customHeight="false" outlineLevel="0" collapsed="false">
      <c r="A1773" s="0" t="n">
        <v>32</v>
      </c>
      <c r="B1773" s="0" t="n">
        <v>67</v>
      </c>
      <c r="C1773" s="0" t="n">
        <v>53</v>
      </c>
      <c r="D1773" s="0" t="n">
        <v>16</v>
      </c>
      <c r="E1773" s="1" t="n">
        <f aca="false">SMALL(A1773:D1773,1)</f>
        <v>16</v>
      </c>
      <c r="F1773" s="1" t="n">
        <f aca="false">SMALL(A1773:D1773,2)</f>
        <v>32</v>
      </c>
      <c r="G1773" s="1" t="n">
        <f aca="false">SMALL(A1773:D1773,3)</f>
        <v>53</v>
      </c>
      <c r="H1773" s="1" t="n">
        <f aca="false">SMALL(A1773:D1773,4)</f>
        <v>67</v>
      </c>
      <c r="I1773" s="0" t="n">
        <f aca="false">IF(H1773^3 &gt;= 2*E1773*F1773*G1773,1,0)</f>
        <v>1</v>
      </c>
      <c r="J1773" s="0" t="n">
        <f aca="false">IF(AND(E1773&gt;10,F1773&gt;10,G1773&gt;10,H1773&gt;10),1,0)</f>
        <v>1</v>
      </c>
      <c r="K1773" s="0" t="n">
        <f aca="false">IF(I1773+J1773=2,1,0)</f>
        <v>1</v>
      </c>
    </row>
    <row r="1774" customFormat="false" ht="13.8" hidden="false" customHeight="false" outlineLevel="0" collapsed="false">
      <c r="A1774" s="0" t="n">
        <v>26</v>
      </c>
      <c r="B1774" s="0" t="n">
        <v>32</v>
      </c>
      <c r="C1774" s="0" t="n">
        <v>59</v>
      </c>
      <c r="D1774" s="0" t="n">
        <v>33</v>
      </c>
      <c r="E1774" s="1" t="n">
        <f aca="false">SMALL(A1774:D1774,1)</f>
        <v>26</v>
      </c>
      <c r="F1774" s="1" t="n">
        <f aca="false">SMALL(A1774:D1774,2)</f>
        <v>32</v>
      </c>
      <c r="G1774" s="1" t="n">
        <f aca="false">SMALL(A1774:D1774,3)</f>
        <v>33</v>
      </c>
      <c r="H1774" s="1" t="n">
        <f aca="false">SMALL(A1774:D1774,4)</f>
        <v>59</v>
      </c>
      <c r="I1774" s="0" t="n">
        <f aca="false">IF(H1774^3 &gt;= 2*E1774*F1774*G1774,1,0)</f>
        <v>1</v>
      </c>
      <c r="J1774" s="0" t="n">
        <f aca="false">IF(AND(E1774&gt;10,F1774&gt;10,G1774&gt;10,H1774&gt;10),1,0)</f>
        <v>1</v>
      </c>
      <c r="K1774" s="0" t="n">
        <f aca="false">IF(I1774+J1774=2,1,0)</f>
        <v>1</v>
      </c>
    </row>
    <row r="1775" customFormat="false" ht="13.8" hidden="false" customHeight="false" outlineLevel="0" collapsed="false">
      <c r="A1775" s="0" t="n">
        <v>93</v>
      </c>
      <c r="B1775" s="0" t="n">
        <v>55</v>
      </c>
      <c r="C1775" s="0" t="n">
        <v>39</v>
      </c>
      <c r="D1775" s="0" t="n">
        <v>61</v>
      </c>
      <c r="E1775" s="1" t="n">
        <f aca="false">SMALL(A1775:D1775,1)</f>
        <v>39</v>
      </c>
      <c r="F1775" s="1" t="n">
        <f aca="false">SMALL(A1775:D1775,2)</f>
        <v>55</v>
      </c>
      <c r="G1775" s="1" t="n">
        <f aca="false">SMALL(A1775:D1775,3)</f>
        <v>61</v>
      </c>
      <c r="H1775" s="1" t="n">
        <f aca="false">SMALL(A1775:D1775,4)</f>
        <v>93</v>
      </c>
      <c r="I1775" s="0" t="n">
        <f aca="false">IF(H1775^3 &gt;= 2*E1775*F1775*G1775,1,0)</f>
        <v>1</v>
      </c>
      <c r="J1775" s="0" t="n">
        <f aca="false">IF(AND(E1775&gt;10,F1775&gt;10,G1775&gt;10,H1775&gt;10),1,0)</f>
        <v>1</v>
      </c>
      <c r="K1775" s="0" t="n">
        <f aca="false">IF(I1775+J1775=2,1,0)</f>
        <v>1</v>
      </c>
    </row>
    <row r="1776" customFormat="false" ht="13.8" hidden="false" customHeight="false" outlineLevel="0" collapsed="false">
      <c r="A1776" s="0" t="n">
        <v>49</v>
      </c>
      <c r="B1776" s="0" t="n">
        <v>18</v>
      </c>
      <c r="C1776" s="0" t="n">
        <v>80</v>
      </c>
      <c r="D1776" s="0" t="n">
        <v>45</v>
      </c>
      <c r="E1776" s="1" t="n">
        <f aca="false">SMALL(A1776:D1776,1)</f>
        <v>18</v>
      </c>
      <c r="F1776" s="1" t="n">
        <f aca="false">SMALL(A1776:D1776,2)</f>
        <v>45</v>
      </c>
      <c r="G1776" s="1" t="n">
        <f aca="false">SMALL(A1776:D1776,3)</f>
        <v>49</v>
      </c>
      <c r="H1776" s="1" t="n">
        <f aca="false">SMALL(A1776:D1776,4)</f>
        <v>80</v>
      </c>
      <c r="I1776" s="0" t="n">
        <f aca="false">IF(H1776^3 &gt;= 2*E1776*F1776*G1776,1,0)</f>
        <v>1</v>
      </c>
      <c r="J1776" s="0" t="n">
        <f aca="false">IF(AND(E1776&gt;10,F1776&gt;10,G1776&gt;10,H1776&gt;10),1,0)</f>
        <v>1</v>
      </c>
      <c r="K1776" s="0" t="n">
        <f aca="false">IF(I1776+J1776=2,1,0)</f>
        <v>1</v>
      </c>
    </row>
    <row r="1777" customFormat="false" ht="13.8" hidden="false" customHeight="false" outlineLevel="0" collapsed="false">
      <c r="A1777" s="0" t="n">
        <v>86</v>
      </c>
      <c r="B1777" s="0" t="n">
        <v>33</v>
      </c>
      <c r="C1777" s="0" t="n">
        <v>71</v>
      </c>
      <c r="D1777" s="0" t="n">
        <v>66</v>
      </c>
      <c r="E1777" s="1" t="n">
        <f aca="false">SMALL(A1777:D1777,1)</f>
        <v>33</v>
      </c>
      <c r="F1777" s="1" t="n">
        <f aca="false">SMALL(A1777:D1777,2)</f>
        <v>66</v>
      </c>
      <c r="G1777" s="1" t="n">
        <f aca="false">SMALL(A1777:D1777,3)</f>
        <v>71</v>
      </c>
      <c r="H1777" s="1" t="n">
        <f aca="false">SMALL(A1777:D1777,4)</f>
        <v>86</v>
      </c>
      <c r="I1777" s="0" t="n">
        <f aca="false">IF(H1777^3 &gt;= 2*E1777*F1777*G1777,1,0)</f>
        <v>1</v>
      </c>
      <c r="J1777" s="0" t="n">
        <f aca="false">IF(AND(E1777&gt;10,F1777&gt;10,G1777&gt;10,H1777&gt;10),1,0)</f>
        <v>1</v>
      </c>
      <c r="K1777" s="0" t="n">
        <f aca="false">IF(I1777+J1777=2,1,0)</f>
        <v>1</v>
      </c>
    </row>
    <row r="1778" customFormat="false" ht="13.8" hidden="false" customHeight="false" outlineLevel="0" collapsed="false">
      <c r="A1778" s="0" t="n">
        <v>55</v>
      </c>
      <c r="B1778" s="0" t="n">
        <v>35</v>
      </c>
      <c r="C1778" s="0" t="n">
        <v>77</v>
      </c>
      <c r="D1778" s="0" t="n">
        <v>50</v>
      </c>
      <c r="E1778" s="1" t="n">
        <f aca="false">SMALL(A1778:D1778,1)</f>
        <v>35</v>
      </c>
      <c r="F1778" s="1" t="n">
        <f aca="false">SMALL(A1778:D1778,2)</f>
        <v>50</v>
      </c>
      <c r="G1778" s="1" t="n">
        <f aca="false">SMALL(A1778:D1778,3)</f>
        <v>55</v>
      </c>
      <c r="H1778" s="1" t="n">
        <f aca="false">SMALL(A1778:D1778,4)</f>
        <v>77</v>
      </c>
      <c r="I1778" s="0" t="n">
        <f aca="false">IF(H1778^3 &gt;= 2*E1778*F1778*G1778,1,0)</f>
        <v>1</v>
      </c>
      <c r="J1778" s="0" t="n">
        <f aca="false">IF(AND(E1778&gt;10,F1778&gt;10,G1778&gt;10,H1778&gt;10),1,0)</f>
        <v>1</v>
      </c>
      <c r="K1778" s="0" t="n">
        <f aca="false">IF(I1778+J1778=2,1,0)</f>
        <v>1</v>
      </c>
    </row>
    <row r="1779" customFormat="false" ht="13.8" hidden="false" customHeight="false" outlineLevel="0" collapsed="false">
      <c r="A1779" s="0" t="n">
        <v>94</v>
      </c>
      <c r="B1779" s="0" t="n">
        <v>66</v>
      </c>
      <c r="C1779" s="0" t="n">
        <v>18</v>
      </c>
      <c r="D1779" s="0" t="n">
        <v>29</v>
      </c>
      <c r="E1779" s="1" t="n">
        <f aca="false">SMALL(A1779:D1779,1)</f>
        <v>18</v>
      </c>
      <c r="F1779" s="1" t="n">
        <f aca="false">SMALL(A1779:D1779,2)</f>
        <v>29</v>
      </c>
      <c r="G1779" s="1" t="n">
        <f aca="false">SMALL(A1779:D1779,3)</f>
        <v>66</v>
      </c>
      <c r="H1779" s="1" t="n">
        <f aca="false">SMALL(A1779:D1779,4)</f>
        <v>94</v>
      </c>
      <c r="I1779" s="0" t="n">
        <f aca="false">IF(H1779^3 &gt;= 2*E1779*F1779*G1779,1,0)</f>
        <v>1</v>
      </c>
      <c r="J1779" s="0" t="n">
        <f aca="false">IF(AND(E1779&gt;10,F1779&gt;10,G1779&gt;10,H1779&gt;10),1,0)</f>
        <v>1</v>
      </c>
      <c r="K1779" s="0" t="n">
        <f aca="false">IF(I1779+J1779=2,1,0)</f>
        <v>1</v>
      </c>
    </row>
    <row r="1780" customFormat="false" ht="13.8" hidden="false" customHeight="false" outlineLevel="0" collapsed="false">
      <c r="A1780" s="0" t="n">
        <v>1</v>
      </c>
      <c r="B1780" s="0" t="n">
        <v>45</v>
      </c>
      <c r="C1780" s="0" t="n">
        <v>88</v>
      </c>
      <c r="D1780" s="0" t="n">
        <v>87</v>
      </c>
      <c r="E1780" s="1" t="n">
        <f aca="false">SMALL(A1780:D1780,1)</f>
        <v>1</v>
      </c>
      <c r="F1780" s="1" t="n">
        <f aca="false">SMALL(A1780:D1780,2)</f>
        <v>45</v>
      </c>
      <c r="G1780" s="1" t="n">
        <f aca="false">SMALL(A1780:D1780,3)</f>
        <v>87</v>
      </c>
      <c r="H1780" s="1" t="n">
        <f aca="false">SMALL(A1780:D1780,4)</f>
        <v>88</v>
      </c>
      <c r="I1780" s="0" t="n">
        <f aca="false">IF(H1780^3 &gt;= 2*E1780*F1780*G1780,1,0)</f>
        <v>1</v>
      </c>
      <c r="J1780" s="0" t="n">
        <f aca="false">IF(AND(E1780&gt;10,F1780&gt;10,G1780&gt;10,H1780&gt;10),1,0)</f>
        <v>0</v>
      </c>
      <c r="K1780" s="0" t="n">
        <f aca="false">IF(I1780+J1780=2,1,0)</f>
        <v>0</v>
      </c>
    </row>
    <row r="1781" customFormat="false" ht="13.8" hidden="false" customHeight="false" outlineLevel="0" collapsed="false">
      <c r="A1781" s="0" t="n">
        <v>99</v>
      </c>
      <c r="B1781" s="0" t="n">
        <v>12</v>
      </c>
      <c r="C1781" s="0" t="n">
        <v>29</v>
      </c>
      <c r="D1781" s="0" t="n">
        <v>2</v>
      </c>
      <c r="E1781" s="1" t="n">
        <f aca="false">SMALL(A1781:D1781,1)</f>
        <v>2</v>
      </c>
      <c r="F1781" s="1" t="n">
        <f aca="false">SMALL(A1781:D1781,2)</f>
        <v>12</v>
      </c>
      <c r="G1781" s="1" t="n">
        <f aca="false">SMALL(A1781:D1781,3)</f>
        <v>29</v>
      </c>
      <c r="H1781" s="1" t="n">
        <f aca="false">SMALL(A1781:D1781,4)</f>
        <v>99</v>
      </c>
      <c r="I1781" s="0" t="n">
        <f aca="false">IF(H1781^3 &gt;= 2*E1781*F1781*G1781,1,0)</f>
        <v>1</v>
      </c>
      <c r="J1781" s="0" t="n">
        <f aca="false">IF(AND(E1781&gt;10,F1781&gt;10,G1781&gt;10,H1781&gt;10),1,0)</f>
        <v>0</v>
      </c>
      <c r="K1781" s="0" t="n">
        <f aca="false">IF(I1781+J1781=2,1,0)</f>
        <v>0</v>
      </c>
    </row>
    <row r="1782" customFormat="false" ht="13.8" hidden="false" customHeight="false" outlineLevel="0" collapsed="false">
      <c r="A1782" s="0" t="n">
        <v>23</v>
      </c>
      <c r="B1782" s="0" t="n">
        <v>37</v>
      </c>
      <c r="C1782" s="0" t="n">
        <v>77</v>
      </c>
      <c r="D1782" s="0" t="n">
        <v>69</v>
      </c>
      <c r="E1782" s="1" t="n">
        <f aca="false">SMALL(A1782:D1782,1)</f>
        <v>23</v>
      </c>
      <c r="F1782" s="1" t="n">
        <f aca="false">SMALL(A1782:D1782,2)</f>
        <v>37</v>
      </c>
      <c r="G1782" s="1" t="n">
        <f aca="false">SMALL(A1782:D1782,3)</f>
        <v>69</v>
      </c>
      <c r="H1782" s="1" t="n">
        <f aca="false">SMALL(A1782:D1782,4)</f>
        <v>77</v>
      </c>
      <c r="I1782" s="0" t="n">
        <f aca="false">IF(H1782^3 &gt;= 2*E1782*F1782*G1782,1,0)</f>
        <v>1</v>
      </c>
      <c r="J1782" s="0" t="n">
        <f aca="false">IF(AND(E1782&gt;10,F1782&gt;10,G1782&gt;10,H1782&gt;10),1,0)</f>
        <v>1</v>
      </c>
      <c r="K1782" s="0" t="n">
        <f aca="false">IF(I1782+J1782=2,1,0)</f>
        <v>1</v>
      </c>
    </row>
    <row r="1783" customFormat="false" ht="13.8" hidden="false" customHeight="false" outlineLevel="0" collapsed="false">
      <c r="A1783" s="0" t="n">
        <v>81</v>
      </c>
      <c r="B1783" s="0" t="n">
        <v>67</v>
      </c>
      <c r="C1783" s="0" t="n">
        <v>81</v>
      </c>
      <c r="D1783" s="0" t="n">
        <v>9</v>
      </c>
      <c r="E1783" s="1" t="n">
        <f aca="false">SMALL(A1783:D1783,1)</f>
        <v>9</v>
      </c>
      <c r="F1783" s="1" t="n">
        <f aca="false">SMALL(A1783:D1783,2)</f>
        <v>67</v>
      </c>
      <c r="G1783" s="1" t="n">
        <f aca="false">SMALL(A1783:D1783,3)</f>
        <v>81</v>
      </c>
      <c r="H1783" s="1" t="n">
        <f aca="false">SMALL(A1783:D1783,4)</f>
        <v>81</v>
      </c>
      <c r="I1783" s="0" t="n">
        <f aca="false">IF(H1783^3 &gt;= 2*E1783*F1783*G1783,1,0)</f>
        <v>1</v>
      </c>
      <c r="J1783" s="0" t="n">
        <f aca="false">IF(AND(E1783&gt;10,F1783&gt;10,G1783&gt;10,H1783&gt;10),1,0)</f>
        <v>0</v>
      </c>
      <c r="K1783" s="0" t="n">
        <f aca="false">IF(I1783+J1783=2,1,0)</f>
        <v>0</v>
      </c>
    </row>
    <row r="1784" customFormat="false" ht="13.8" hidden="false" customHeight="false" outlineLevel="0" collapsed="false">
      <c r="A1784" s="0" t="n">
        <v>11</v>
      </c>
      <c r="B1784" s="0" t="n">
        <v>65</v>
      </c>
      <c r="C1784" s="0" t="n">
        <v>95</v>
      </c>
      <c r="D1784" s="0" t="n">
        <v>11</v>
      </c>
      <c r="E1784" s="1" t="n">
        <f aca="false">SMALL(A1784:D1784,1)</f>
        <v>11</v>
      </c>
      <c r="F1784" s="1" t="n">
        <f aca="false">SMALL(A1784:D1784,2)</f>
        <v>11</v>
      </c>
      <c r="G1784" s="1" t="n">
        <f aca="false">SMALL(A1784:D1784,3)</f>
        <v>65</v>
      </c>
      <c r="H1784" s="1" t="n">
        <f aca="false">SMALL(A1784:D1784,4)</f>
        <v>95</v>
      </c>
      <c r="I1784" s="0" t="n">
        <f aca="false">IF(H1784^3 &gt;= 2*E1784*F1784*G1784,1,0)</f>
        <v>1</v>
      </c>
      <c r="J1784" s="0" t="n">
        <f aca="false">IF(AND(E1784&gt;10,F1784&gt;10,G1784&gt;10,H1784&gt;10),1,0)</f>
        <v>1</v>
      </c>
      <c r="K1784" s="0" t="n">
        <f aca="false">IF(I1784+J1784=2,1,0)</f>
        <v>1</v>
      </c>
    </row>
    <row r="1785" customFormat="false" ht="13.8" hidden="false" customHeight="false" outlineLevel="0" collapsed="false">
      <c r="A1785" s="0" t="n">
        <v>22</v>
      </c>
      <c r="B1785" s="0" t="n">
        <v>1</v>
      </c>
      <c r="C1785" s="0" t="n">
        <v>94</v>
      </c>
      <c r="D1785" s="0" t="n">
        <v>25</v>
      </c>
      <c r="E1785" s="1" t="n">
        <f aca="false">SMALL(A1785:D1785,1)</f>
        <v>1</v>
      </c>
      <c r="F1785" s="1" t="n">
        <f aca="false">SMALL(A1785:D1785,2)</f>
        <v>22</v>
      </c>
      <c r="G1785" s="1" t="n">
        <f aca="false">SMALL(A1785:D1785,3)</f>
        <v>25</v>
      </c>
      <c r="H1785" s="1" t="n">
        <f aca="false">SMALL(A1785:D1785,4)</f>
        <v>94</v>
      </c>
      <c r="I1785" s="0" t="n">
        <f aca="false">IF(H1785^3 &gt;= 2*E1785*F1785*G1785,1,0)</f>
        <v>1</v>
      </c>
      <c r="J1785" s="0" t="n">
        <f aca="false">IF(AND(E1785&gt;10,F1785&gt;10,G1785&gt;10,H1785&gt;10),1,0)</f>
        <v>0</v>
      </c>
      <c r="K1785" s="0" t="n">
        <f aca="false">IF(I1785+J1785=2,1,0)</f>
        <v>0</v>
      </c>
    </row>
    <row r="1786" customFormat="false" ht="13.8" hidden="false" customHeight="false" outlineLevel="0" collapsed="false">
      <c r="A1786" s="0" t="n">
        <v>57</v>
      </c>
      <c r="B1786" s="0" t="n">
        <v>99</v>
      </c>
      <c r="C1786" s="0" t="n">
        <v>87</v>
      </c>
      <c r="D1786" s="0" t="n">
        <v>91</v>
      </c>
      <c r="E1786" s="1" t="n">
        <f aca="false">SMALL(A1786:D1786,1)</f>
        <v>57</v>
      </c>
      <c r="F1786" s="1" t="n">
        <f aca="false">SMALL(A1786:D1786,2)</f>
        <v>87</v>
      </c>
      <c r="G1786" s="1" t="n">
        <f aca="false">SMALL(A1786:D1786,3)</f>
        <v>91</v>
      </c>
      <c r="H1786" s="1" t="n">
        <f aca="false">SMALL(A1786:D1786,4)</f>
        <v>99</v>
      </c>
      <c r="I1786" s="0" t="n">
        <f aca="false">IF(H1786^3 &gt;= 2*E1786*F1786*G1786,1,0)</f>
        <v>1</v>
      </c>
      <c r="J1786" s="0" t="n">
        <f aca="false">IF(AND(E1786&gt;10,F1786&gt;10,G1786&gt;10,H1786&gt;10),1,0)</f>
        <v>1</v>
      </c>
      <c r="K1786" s="0" t="n">
        <f aca="false">IF(I1786+J1786=2,1,0)</f>
        <v>1</v>
      </c>
    </row>
    <row r="1787" customFormat="false" ht="13.8" hidden="false" customHeight="false" outlineLevel="0" collapsed="false">
      <c r="A1787" s="0" t="n">
        <v>53</v>
      </c>
      <c r="B1787" s="0" t="n">
        <v>87</v>
      </c>
      <c r="C1787" s="0" t="n">
        <v>99</v>
      </c>
      <c r="D1787" s="0" t="n">
        <v>66</v>
      </c>
      <c r="E1787" s="1" t="n">
        <f aca="false">SMALL(A1787:D1787,1)</f>
        <v>53</v>
      </c>
      <c r="F1787" s="1" t="n">
        <f aca="false">SMALL(A1787:D1787,2)</f>
        <v>66</v>
      </c>
      <c r="G1787" s="1" t="n">
        <f aca="false">SMALL(A1787:D1787,3)</f>
        <v>87</v>
      </c>
      <c r="H1787" s="1" t="n">
        <f aca="false">SMALL(A1787:D1787,4)</f>
        <v>99</v>
      </c>
      <c r="I1787" s="0" t="n">
        <f aca="false">IF(H1787^3 &gt;= 2*E1787*F1787*G1787,1,0)</f>
        <v>1</v>
      </c>
      <c r="J1787" s="0" t="n">
        <f aca="false">IF(AND(E1787&gt;10,F1787&gt;10,G1787&gt;10,H1787&gt;10),1,0)</f>
        <v>1</v>
      </c>
      <c r="K1787" s="0" t="n">
        <f aca="false">IF(I1787+J1787=2,1,0)</f>
        <v>1</v>
      </c>
    </row>
    <row r="1788" customFormat="false" ht="13.8" hidden="false" customHeight="false" outlineLevel="0" collapsed="false">
      <c r="A1788" s="0" t="n">
        <v>48</v>
      </c>
      <c r="B1788" s="0" t="n">
        <v>67</v>
      </c>
      <c r="C1788" s="0" t="n">
        <v>78</v>
      </c>
      <c r="D1788" s="0" t="n">
        <v>54</v>
      </c>
      <c r="E1788" s="1" t="n">
        <f aca="false">SMALL(A1788:D1788,1)</f>
        <v>48</v>
      </c>
      <c r="F1788" s="1" t="n">
        <f aca="false">SMALL(A1788:D1788,2)</f>
        <v>54</v>
      </c>
      <c r="G1788" s="1" t="n">
        <f aca="false">SMALL(A1788:D1788,3)</f>
        <v>67</v>
      </c>
      <c r="H1788" s="1" t="n">
        <f aca="false">SMALL(A1788:D1788,4)</f>
        <v>78</v>
      </c>
      <c r="I1788" s="0" t="n">
        <f aca="false">IF(H1788^3 &gt;= 2*E1788*F1788*G1788,1,0)</f>
        <v>1</v>
      </c>
      <c r="J1788" s="0" t="n">
        <f aca="false">IF(AND(E1788&gt;10,F1788&gt;10,G1788&gt;10,H1788&gt;10),1,0)</f>
        <v>1</v>
      </c>
      <c r="K1788" s="0" t="n">
        <f aca="false">IF(I1788+J1788=2,1,0)</f>
        <v>1</v>
      </c>
    </row>
    <row r="1789" customFormat="false" ht="13.8" hidden="false" customHeight="false" outlineLevel="0" collapsed="false">
      <c r="A1789" s="0" t="n">
        <v>74</v>
      </c>
      <c r="B1789" s="0" t="n">
        <v>65</v>
      </c>
      <c r="C1789" s="0" t="n">
        <v>19</v>
      </c>
      <c r="D1789" s="0" t="n">
        <v>41</v>
      </c>
      <c r="E1789" s="1" t="n">
        <f aca="false">SMALL(A1789:D1789,1)</f>
        <v>19</v>
      </c>
      <c r="F1789" s="1" t="n">
        <f aca="false">SMALL(A1789:D1789,2)</f>
        <v>41</v>
      </c>
      <c r="G1789" s="1" t="n">
        <f aca="false">SMALL(A1789:D1789,3)</f>
        <v>65</v>
      </c>
      <c r="H1789" s="1" t="n">
        <f aca="false">SMALL(A1789:D1789,4)</f>
        <v>74</v>
      </c>
      <c r="I1789" s="0" t="n">
        <f aca="false">IF(H1789^3 &gt;= 2*E1789*F1789*G1789,1,0)</f>
        <v>1</v>
      </c>
      <c r="J1789" s="0" t="n">
        <f aca="false">IF(AND(E1789&gt;10,F1789&gt;10,G1789&gt;10,H1789&gt;10),1,0)</f>
        <v>1</v>
      </c>
      <c r="K1789" s="0" t="n">
        <f aca="false">IF(I1789+J1789=2,1,0)</f>
        <v>1</v>
      </c>
    </row>
    <row r="1790" customFormat="false" ht="13.8" hidden="false" customHeight="false" outlineLevel="0" collapsed="false">
      <c r="A1790" s="0" t="n">
        <v>24</v>
      </c>
      <c r="B1790" s="0" t="n">
        <v>99</v>
      </c>
      <c r="C1790" s="0" t="n">
        <v>37</v>
      </c>
      <c r="D1790" s="0" t="n">
        <v>4</v>
      </c>
      <c r="E1790" s="1" t="n">
        <f aca="false">SMALL(A1790:D1790,1)</f>
        <v>4</v>
      </c>
      <c r="F1790" s="1" t="n">
        <f aca="false">SMALL(A1790:D1790,2)</f>
        <v>24</v>
      </c>
      <c r="G1790" s="1" t="n">
        <f aca="false">SMALL(A1790:D1790,3)</f>
        <v>37</v>
      </c>
      <c r="H1790" s="1" t="n">
        <f aca="false">SMALL(A1790:D1790,4)</f>
        <v>99</v>
      </c>
      <c r="I1790" s="0" t="n">
        <f aca="false">IF(H1790^3 &gt;= 2*E1790*F1790*G1790,1,0)</f>
        <v>1</v>
      </c>
      <c r="J1790" s="0" t="n">
        <f aca="false">IF(AND(E1790&gt;10,F1790&gt;10,G1790&gt;10,H1790&gt;10),1,0)</f>
        <v>0</v>
      </c>
      <c r="K1790" s="0" t="n">
        <f aca="false">IF(I1790+J1790=2,1,0)</f>
        <v>0</v>
      </c>
    </row>
    <row r="1791" customFormat="false" ht="13.8" hidden="false" customHeight="false" outlineLevel="0" collapsed="false">
      <c r="A1791" s="0" t="n">
        <v>68</v>
      </c>
      <c r="B1791" s="0" t="n">
        <v>91</v>
      </c>
      <c r="C1791" s="0" t="n">
        <v>53</v>
      </c>
      <c r="D1791" s="0" t="n">
        <v>69</v>
      </c>
      <c r="E1791" s="1" t="n">
        <f aca="false">SMALL(A1791:D1791,1)</f>
        <v>53</v>
      </c>
      <c r="F1791" s="1" t="n">
        <f aca="false">SMALL(A1791:D1791,2)</f>
        <v>68</v>
      </c>
      <c r="G1791" s="1" t="n">
        <f aca="false">SMALL(A1791:D1791,3)</f>
        <v>69</v>
      </c>
      <c r="H1791" s="1" t="n">
        <f aca="false">SMALL(A1791:D1791,4)</f>
        <v>91</v>
      </c>
      <c r="I1791" s="0" t="n">
        <f aca="false">IF(H1791^3 &gt;= 2*E1791*F1791*G1791,1,0)</f>
        <v>1</v>
      </c>
      <c r="J1791" s="0" t="n">
        <f aca="false">IF(AND(E1791&gt;10,F1791&gt;10,G1791&gt;10,H1791&gt;10),1,0)</f>
        <v>1</v>
      </c>
      <c r="K1791" s="0" t="n">
        <f aca="false">IF(I1791+J1791=2,1,0)</f>
        <v>1</v>
      </c>
    </row>
    <row r="1792" customFormat="false" ht="13.8" hidden="false" customHeight="false" outlineLevel="0" collapsed="false">
      <c r="A1792" s="0" t="n">
        <v>6</v>
      </c>
      <c r="B1792" s="0" t="n">
        <v>23</v>
      </c>
      <c r="C1792" s="0" t="n">
        <v>77</v>
      </c>
      <c r="D1792" s="0" t="n">
        <v>18</v>
      </c>
      <c r="E1792" s="1" t="n">
        <f aca="false">SMALL(A1792:D1792,1)</f>
        <v>6</v>
      </c>
      <c r="F1792" s="1" t="n">
        <f aca="false">SMALL(A1792:D1792,2)</f>
        <v>18</v>
      </c>
      <c r="G1792" s="1" t="n">
        <f aca="false">SMALL(A1792:D1792,3)</f>
        <v>23</v>
      </c>
      <c r="H1792" s="1" t="n">
        <f aca="false">SMALL(A1792:D1792,4)</f>
        <v>77</v>
      </c>
      <c r="I1792" s="0" t="n">
        <f aca="false">IF(H1792^3 &gt;= 2*E1792*F1792*G1792,1,0)</f>
        <v>1</v>
      </c>
      <c r="J1792" s="0" t="n">
        <f aca="false">IF(AND(E1792&gt;10,F1792&gt;10,G1792&gt;10,H1792&gt;10),1,0)</f>
        <v>0</v>
      </c>
      <c r="K1792" s="0" t="n">
        <f aca="false">IF(I1792+J1792=2,1,0)</f>
        <v>0</v>
      </c>
    </row>
    <row r="1793" customFormat="false" ht="13.8" hidden="false" customHeight="false" outlineLevel="0" collapsed="false">
      <c r="A1793" s="0" t="n">
        <v>59</v>
      </c>
      <c r="B1793" s="0" t="n">
        <v>7</v>
      </c>
      <c r="C1793" s="0" t="n">
        <v>39</v>
      </c>
      <c r="D1793" s="0" t="n">
        <v>56</v>
      </c>
      <c r="E1793" s="1" t="n">
        <f aca="false">SMALL(A1793:D1793,1)</f>
        <v>7</v>
      </c>
      <c r="F1793" s="1" t="n">
        <f aca="false">SMALL(A1793:D1793,2)</f>
        <v>39</v>
      </c>
      <c r="G1793" s="1" t="n">
        <f aca="false">SMALL(A1793:D1793,3)</f>
        <v>56</v>
      </c>
      <c r="H1793" s="1" t="n">
        <f aca="false">SMALL(A1793:D1793,4)</f>
        <v>59</v>
      </c>
      <c r="I1793" s="0" t="n">
        <f aca="false">IF(H1793^3 &gt;= 2*E1793*F1793*G1793,1,0)</f>
        <v>1</v>
      </c>
      <c r="J1793" s="0" t="n">
        <f aca="false">IF(AND(E1793&gt;10,F1793&gt;10,G1793&gt;10,H1793&gt;10),1,0)</f>
        <v>0</v>
      </c>
      <c r="K1793" s="0" t="n">
        <f aca="false">IF(I1793+J1793=2,1,0)</f>
        <v>0</v>
      </c>
    </row>
    <row r="1794" customFormat="false" ht="13.8" hidden="false" customHeight="false" outlineLevel="0" collapsed="false">
      <c r="A1794" s="0" t="n">
        <v>35</v>
      </c>
      <c r="B1794" s="0" t="n">
        <v>68</v>
      </c>
      <c r="C1794" s="0" t="n">
        <v>78</v>
      </c>
      <c r="D1794" s="0" t="n">
        <v>67</v>
      </c>
      <c r="E1794" s="1" t="n">
        <f aca="false">SMALL(A1794:D1794,1)</f>
        <v>35</v>
      </c>
      <c r="F1794" s="1" t="n">
        <f aca="false">SMALL(A1794:D1794,2)</f>
        <v>67</v>
      </c>
      <c r="G1794" s="1" t="n">
        <f aca="false">SMALL(A1794:D1794,3)</f>
        <v>68</v>
      </c>
      <c r="H1794" s="1" t="n">
        <f aca="false">SMALL(A1794:D1794,4)</f>
        <v>78</v>
      </c>
      <c r="I1794" s="0" t="n">
        <f aca="false">IF(H1794^3 &gt;= 2*E1794*F1794*G1794,1,0)</f>
        <v>1</v>
      </c>
      <c r="J1794" s="0" t="n">
        <f aca="false">IF(AND(E1794&gt;10,F1794&gt;10,G1794&gt;10,H1794&gt;10),1,0)</f>
        <v>1</v>
      </c>
      <c r="K1794" s="0" t="n">
        <f aca="false">IF(I1794+J1794=2,1,0)</f>
        <v>1</v>
      </c>
    </row>
    <row r="1795" customFormat="false" ht="13.8" hidden="false" customHeight="false" outlineLevel="0" collapsed="false">
      <c r="A1795" s="0" t="n">
        <v>99</v>
      </c>
      <c r="B1795" s="0" t="n">
        <v>79</v>
      </c>
      <c r="C1795" s="0" t="n">
        <v>1</v>
      </c>
      <c r="D1795" s="0" t="n">
        <v>20</v>
      </c>
      <c r="E1795" s="1" t="n">
        <f aca="false">SMALL(A1795:D1795,1)</f>
        <v>1</v>
      </c>
      <c r="F1795" s="1" t="n">
        <f aca="false">SMALL(A1795:D1795,2)</f>
        <v>20</v>
      </c>
      <c r="G1795" s="1" t="n">
        <f aca="false">SMALL(A1795:D1795,3)</f>
        <v>79</v>
      </c>
      <c r="H1795" s="1" t="n">
        <f aca="false">SMALL(A1795:D1795,4)</f>
        <v>99</v>
      </c>
      <c r="I1795" s="0" t="n">
        <f aca="false">IF(H1795^3 &gt;= 2*E1795*F1795*G1795,1,0)</f>
        <v>1</v>
      </c>
      <c r="J1795" s="0" t="n">
        <f aca="false">IF(AND(E1795&gt;10,F1795&gt;10,G1795&gt;10,H1795&gt;10),1,0)</f>
        <v>0</v>
      </c>
      <c r="K1795" s="0" t="n">
        <f aca="false">IF(I1795+J1795=2,1,0)</f>
        <v>0</v>
      </c>
    </row>
    <row r="1796" customFormat="false" ht="13.8" hidden="false" customHeight="false" outlineLevel="0" collapsed="false">
      <c r="A1796" s="0" t="n">
        <v>24</v>
      </c>
      <c r="B1796" s="0" t="n">
        <v>3</v>
      </c>
      <c r="C1796" s="0" t="n">
        <v>31</v>
      </c>
      <c r="D1796" s="0" t="n">
        <v>62</v>
      </c>
      <c r="E1796" s="1" t="n">
        <f aca="false">SMALL(A1796:D1796,1)</f>
        <v>3</v>
      </c>
      <c r="F1796" s="1" t="n">
        <f aca="false">SMALL(A1796:D1796,2)</f>
        <v>24</v>
      </c>
      <c r="G1796" s="1" t="n">
        <f aca="false">SMALL(A1796:D1796,3)</f>
        <v>31</v>
      </c>
      <c r="H1796" s="1" t="n">
        <f aca="false">SMALL(A1796:D1796,4)</f>
        <v>62</v>
      </c>
      <c r="I1796" s="0" t="n">
        <f aca="false">IF(H1796^3 &gt;= 2*E1796*F1796*G1796,1,0)</f>
        <v>1</v>
      </c>
      <c r="J1796" s="0" t="n">
        <f aca="false">IF(AND(E1796&gt;10,F1796&gt;10,G1796&gt;10,H1796&gt;10),1,0)</f>
        <v>0</v>
      </c>
      <c r="K1796" s="0" t="n">
        <f aca="false">IF(I1796+J1796=2,1,0)</f>
        <v>0</v>
      </c>
    </row>
    <row r="1797" customFormat="false" ht="13.8" hidden="false" customHeight="false" outlineLevel="0" collapsed="false">
      <c r="A1797" s="0" t="n">
        <v>74</v>
      </c>
      <c r="B1797" s="0" t="n">
        <v>12</v>
      </c>
      <c r="C1797" s="0" t="n">
        <v>33</v>
      </c>
      <c r="D1797" s="0" t="n">
        <v>45</v>
      </c>
      <c r="E1797" s="1" t="n">
        <f aca="false">SMALL(A1797:D1797,1)</f>
        <v>12</v>
      </c>
      <c r="F1797" s="1" t="n">
        <f aca="false">SMALL(A1797:D1797,2)</f>
        <v>33</v>
      </c>
      <c r="G1797" s="1" t="n">
        <f aca="false">SMALL(A1797:D1797,3)</f>
        <v>45</v>
      </c>
      <c r="H1797" s="1" t="n">
        <f aca="false">SMALL(A1797:D1797,4)</f>
        <v>74</v>
      </c>
      <c r="I1797" s="0" t="n">
        <f aca="false">IF(H1797^3 &gt;= 2*E1797*F1797*G1797,1,0)</f>
        <v>1</v>
      </c>
      <c r="J1797" s="0" t="n">
        <f aca="false">IF(AND(E1797&gt;10,F1797&gt;10,G1797&gt;10,H1797&gt;10),1,0)</f>
        <v>1</v>
      </c>
      <c r="K1797" s="0" t="n">
        <f aca="false">IF(I1797+J1797=2,1,0)</f>
        <v>1</v>
      </c>
    </row>
    <row r="1798" customFormat="false" ht="13.8" hidden="false" customHeight="false" outlineLevel="0" collapsed="false">
      <c r="A1798" s="0" t="n">
        <v>94</v>
      </c>
      <c r="B1798" s="0" t="n">
        <v>79</v>
      </c>
      <c r="C1798" s="0" t="n">
        <v>56</v>
      </c>
      <c r="D1798" s="0" t="n">
        <v>3</v>
      </c>
      <c r="E1798" s="1" t="n">
        <f aca="false">SMALL(A1798:D1798,1)</f>
        <v>3</v>
      </c>
      <c r="F1798" s="1" t="n">
        <f aca="false">SMALL(A1798:D1798,2)</f>
        <v>56</v>
      </c>
      <c r="G1798" s="1" t="n">
        <f aca="false">SMALL(A1798:D1798,3)</f>
        <v>79</v>
      </c>
      <c r="H1798" s="1" t="n">
        <f aca="false">SMALL(A1798:D1798,4)</f>
        <v>94</v>
      </c>
      <c r="I1798" s="0" t="n">
        <f aca="false">IF(H1798^3 &gt;= 2*E1798*F1798*G1798,1,0)</f>
        <v>1</v>
      </c>
      <c r="J1798" s="0" t="n">
        <f aca="false">IF(AND(E1798&gt;10,F1798&gt;10,G1798&gt;10,H1798&gt;10),1,0)</f>
        <v>0</v>
      </c>
      <c r="K1798" s="0" t="n">
        <f aca="false">IF(I1798+J1798=2,1,0)</f>
        <v>0</v>
      </c>
    </row>
    <row r="1799" customFormat="false" ht="13.8" hidden="false" customHeight="false" outlineLevel="0" collapsed="false">
      <c r="A1799" s="0" t="n">
        <v>25</v>
      </c>
      <c r="B1799" s="0" t="n">
        <v>20</v>
      </c>
      <c r="C1799" s="0" t="n">
        <v>22</v>
      </c>
      <c r="D1799" s="0" t="n">
        <v>84</v>
      </c>
      <c r="E1799" s="1" t="n">
        <f aca="false">SMALL(A1799:D1799,1)</f>
        <v>20</v>
      </c>
      <c r="F1799" s="1" t="n">
        <f aca="false">SMALL(A1799:D1799,2)</f>
        <v>22</v>
      </c>
      <c r="G1799" s="1" t="n">
        <f aca="false">SMALL(A1799:D1799,3)</f>
        <v>25</v>
      </c>
      <c r="H1799" s="1" t="n">
        <f aca="false">SMALL(A1799:D1799,4)</f>
        <v>84</v>
      </c>
      <c r="I1799" s="0" t="n">
        <f aca="false">IF(H1799^3 &gt;= 2*E1799*F1799*G1799,1,0)</f>
        <v>1</v>
      </c>
      <c r="J1799" s="0" t="n">
        <f aca="false">IF(AND(E1799&gt;10,F1799&gt;10,G1799&gt;10,H1799&gt;10),1,0)</f>
        <v>1</v>
      </c>
      <c r="K1799" s="0" t="n">
        <f aca="false">IF(I1799+J1799=2,1,0)</f>
        <v>1</v>
      </c>
    </row>
    <row r="1800" customFormat="false" ht="13.8" hidden="false" customHeight="false" outlineLevel="0" collapsed="false">
      <c r="A1800" s="0" t="n">
        <v>10</v>
      </c>
      <c r="B1800" s="0" t="n">
        <v>69</v>
      </c>
      <c r="C1800" s="0" t="n">
        <v>77</v>
      </c>
      <c r="D1800" s="0" t="n">
        <v>31</v>
      </c>
      <c r="E1800" s="1" t="n">
        <f aca="false">SMALL(A1800:D1800,1)</f>
        <v>10</v>
      </c>
      <c r="F1800" s="1" t="n">
        <f aca="false">SMALL(A1800:D1800,2)</f>
        <v>31</v>
      </c>
      <c r="G1800" s="1" t="n">
        <f aca="false">SMALL(A1800:D1800,3)</f>
        <v>69</v>
      </c>
      <c r="H1800" s="1" t="n">
        <f aca="false">SMALL(A1800:D1800,4)</f>
        <v>77</v>
      </c>
      <c r="I1800" s="0" t="n">
        <f aca="false">IF(H1800^3 &gt;= 2*E1800*F1800*G1800,1,0)</f>
        <v>1</v>
      </c>
      <c r="J1800" s="0" t="n">
        <f aca="false">IF(AND(E1800&gt;10,F1800&gt;10,G1800&gt;10,H1800&gt;10),1,0)</f>
        <v>0</v>
      </c>
      <c r="K1800" s="0" t="n">
        <f aca="false">IF(I1800+J1800=2,1,0)</f>
        <v>0</v>
      </c>
    </row>
    <row r="1801" customFormat="false" ht="13.8" hidden="false" customHeight="false" outlineLevel="0" collapsed="false">
      <c r="A1801" s="0" t="n">
        <v>4</v>
      </c>
      <c r="B1801" s="0" t="n">
        <v>26</v>
      </c>
      <c r="C1801" s="0" t="n">
        <v>27</v>
      </c>
      <c r="D1801" s="0" t="n">
        <v>50</v>
      </c>
      <c r="E1801" s="1" t="n">
        <f aca="false">SMALL(A1801:D1801,1)</f>
        <v>4</v>
      </c>
      <c r="F1801" s="1" t="n">
        <f aca="false">SMALL(A1801:D1801,2)</f>
        <v>26</v>
      </c>
      <c r="G1801" s="1" t="n">
        <f aca="false">SMALL(A1801:D1801,3)</f>
        <v>27</v>
      </c>
      <c r="H1801" s="1" t="n">
        <f aca="false">SMALL(A1801:D1801,4)</f>
        <v>50</v>
      </c>
      <c r="I1801" s="0" t="n">
        <f aca="false">IF(H1801^3 &gt;= 2*E1801*F1801*G1801,1,0)</f>
        <v>1</v>
      </c>
      <c r="J1801" s="0" t="n">
        <f aca="false">IF(AND(E1801&gt;10,F1801&gt;10,G1801&gt;10,H1801&gt;10),1,0)</f>
        <v>0</v>
      </c>
      <c r="K1801" s="0" t="n">
        <f aca="false">IF(I1801+J1801=2,1,0)</f>
        <v>0</v>
      </c>
    </row>
    <row r="1802" customFormat="false" ht="13.8" hidden="false" customHeight="false" outlineLevel="0" collapsed="false">
      <c r="A1802" s="0" t="n">
        <v>68</v>
      </c>
      <c r="B1802" s="0" t="n">
        <v>4</v>
      </c>
      <c r="C1802" s="0" t="n">
        <v>98</v>
      </c>
      <c r="D1802" s="0" t="n">
        <v>62</v>
      </c>
      <c r="E1802" s="1" t="n">
        <f aca="false">SMALL(A1802:D1802,1)</f>
        <v>4</v>
      </c>
      <c r="F1802" s="1" t="n">
        <f aca="false">SMALL(A1802:D1802,2)</f>
        <v>62</v>
      </c>
      <c r="G1802" s="1" t="n">
        <f aca="false">SMALL(A1802:D1802,3)</f>
        <v>68</v>
      </c>
      <c r="H1802" s="1" t="n">
        <f aca="false">SMALL(A1802:D1802,4)</f>
        <v>98</v>
      </c>
      <c r="I1802" s="0" t="n">
        <f aca="false">IF(H1802^3 &gt;= 2*E1802*F1802*G1802,1,0)</f>
        <v>1</v>
      </c>
      <c r="J1802" s="0" t="n">
        <f aca="false">IF(AND(E1802&gt;10,F1802&gt;10,G1802&gt;10,H1802&gt;10),1,0)</f>
        <v>0</v>
      </c>
      <c r="K1802" s="0" t="n">
        <f aca="false">IF(I1802+J1802=2,1,0)</f>
        <v>0</v>
      </c>
    </row>
    <row r="1803" customFormat="false" ht="13.8" hidden="false" customHeight="false" outlineLevel="0" collapsed="false">
      <c r="A1803" s="0" t="n">
        <v>14</v>
      </c>
      <c r="B1803" s="0" t="n">
        <v>95</v>
      </c>
      <c r="C1803" s="0" t="n">
        <v>9</v>
      </c>
      <c r="D1803" s="0" t="n">
        <v>97</v>
      </c>
      <c r="E1803" s="1" t="n">
        <f aca="false">SMALL(A1803:D1803,1)</f>
        <v>9</v>
      </c>
      <c r="F1803" s="1" t="n">
        <f aca="false">SMALL(A1803:D1803,2)</f>
        <v>14</v>
      </c>
      <c r="G1803" s="1" t="n">
        <f aca="false">SMALL(A1803:D1803,3)</f>
        <v>95</v>
      </c>
      <c r="H1803" s="1" t="n">
        <f aca="false">SMALL(A1803:D1803,4)</f>
        <v>97</v>
      </c>
      <c r="I1803" s="0" t="n">
        <f aca="false">IF(H1803^3 &gt;= 2*E1803*F1803*G1803,1,0)</f>
        <v>1</v>
      </c>
      <c r="J1803" s="0" t="n">
        <f aca="false">IF(AND(E1803&gt;10,F1803&gt;10,G1803&gt;10,H1803&gt;10),1,0)</f>
        <v>0</v>
      </c>
      <c r="K1803" s="0" t="n">
        <f aca="false">IF(I1803+J1803=2,1,0)</f>
        <v>0</v>
      </c>
    </row>
    <row r="1804" customFormat="false" ht="13.8" hidden="false" customHeight="false" outlineLevel="0" collapsed="false">
      <c r="A1804" s="0" t="n">
        <v>98</v>
      </c>
      <c r="B1804" s="0" t="n">
        <v>76</v>
      </c>
      <c r="C1804" s="0" t="n">
        <v>14</v>
      </c>
      <c r="D1804" s="0" t="n">
        <v>75</v>
      </c>
      <c r="E1804" s="1" t="n">
        <f aca="false">SMALL(A1804:D1804,1)</f>
        <v>14</v>
      </c>
      <c r="F1804" s="1" t="n">
        <f aca="false">SMALL(A1804:D1804,2)</f>
        <v>75</v>
      </c>
      <c r="G1804" s="1" t="n">
        <f aca="false">SMALL(A1804:D1804,3)</f>
        <v>76</v>
      </c>
      <c r="H1804" s="1" t="n">
        <f aca="false">SMALL(A1804:D1804,4)</f>
        <v>98</v>
      </c>
      <c r="I1804" s="0" t="n">
        <f aca="false">IF(H1804^3 &gt;= 2*E1804*F1804*G1804,1,0)</f>
        <v>1</v>
      </c>
      <c r="J1804" s="0" t="n">
        <f aca="false">IF(AND(E1804&gt;10,F1804&gt;10,G1804&gt;10,H1804&gt;10),1,0)</f>
        <v>1</v>
      </c>
      <c r="K1804" s="0" t="n">
        <f aca="false">IF(I1804+J1804=2,1,0)</f>
        <v>1</v>
      </c>
    </row>
    <row r="1805" customFormat="false" ht="13.8" hidden="false" customHeight="false" outlineLevel="0" collapsed="false">
      <c r="A1805" s="0" t="n">
        <v>17</v>
      </c>
      <c r="B1805" s="0" t="n">
        <v>48</v>
      </c>
      <c r="C1805" s="0" t="n">
        <v>22</v>
      </c>
      <c r="D1805" s="0" t="n">
        <v>66</v>
      </c>
      <c r="E1805" s="1" t="n">
        <f aca="false">SMALL(A1805:D1805,1)</f>
        <v>17</v>
      </c>
      <c r="F1805" s="1" t="n">
        <f aca="false">SMALL(A1805:D1805,2)</f>
        <v>22</v>
      </c>
      <c r="G1805" s="1" t="n">
        <f aca="false">SMALL(A1805:D1805,3)</f>
        <v>48</v>
      </c>
      <c r="H1805" s="1" t="n">
        <f aca="false">SMALL(A1805:D1805,4)</f>
        <v>66</v>
      </c>
      <c r="I1805" s="0" t="n">
        <f aca="false">IF(H1805^3 &gt;= 2*E1805*F1805*G1805,1,0)</f>
        <v>1</v>
      </c>
      <c r="J1805" s="0" t="n">
        <f aca="false">IF(AND(E1805&gt;10,F1805&gt;10,G1805&gt;10,H1805&gt;10),1,0)</f>
        <v>1</v>
      </c>
      <c r="K1805" s="0" t="n">
        <f aca="false">IF(I1805+J1805=2,1,0)</f>
        <v>1</v>
      </c>
    </row>
    <row r="1806" customFormat="false" ht="13.8" hidden="false" customHeight="false" outlineLevel="0" collapsed="false">
      <c r="A1806" s="0" t="n">
        <v>2</v>
      </c>
      <c r="B1806" s="0" t="n">
        <v>13</v>
      </c>
      <c r="C1806" s="0" t="n">
        <v>77</v>
      </c>
      <c r="D1806" s="0" t="n">
        <v>2</v>
      </c>
      <c r="E1806" s="1" t="n">
        <f aca="false">SMALL(A1806:D1806,1)</f>
        <v>2</v>
      </c>
      <c r="F1806" s="1" t="n">
        <f aca="false">SMALL(A1806:D1806,2)</f>
        <v>2</v>
      </c>
      <c r="G1806" s="1" t="n">
        <f aca="false">SMALL(A1806:D1806,3)</f>
        <v>13</v>
      </c>
      <c r="H1806" s="1" t="n">
        <f aca="false">SMALL(A1806:D1806,4)</f>
        <v>77</v>
      </c>
      <c r="I1806" s="0" t="n">
        <f aca="false">IF(H1806^3 &gt;= 2*E1806*F1806*G1806,1,0)</f>
        <v>1</v>
      </c>
      <c r="J1806" s="0" t="n">
        <f aca="false">IF(AND(E1806&gt;10,F1806&gt;10,G1806&gt;10,H1806&gt;10),1,0)</f>
        <v>0</v>
      </c>
      <c r="K1806" s="0" t="n">
        <f aca="false">IF(I1806+J1806=2,1,0)</f>
        <v>0</v>
      </c>
    </row>
    <row r="1807" customFormat="false" ht="13.8" hidden="false" customHeight="false" outlineLevel="0" collapsed="false">
      <c r="A1807" s="0" t="n">
        <v>18</v>
      </c>
      <c r="B1807" s="0" t="n">
        <v>1</v>
      </c>
      <c r="C1807" s="0" t="n">
        <v>79</v>
      </c>
      <c r="D1807" s="0" t="n">
        <v>9</v>
      </c>
      <c r="E1807" s="1" t="n">
        <f aca="false">SMALL(A1807:D1807,1)</f>
        <v>1</v>
      </c>
      <c r="F1807" s="1" t="n">
        <f aca="false">SMALL(A1807:D1807,2)</f>
        <v>9</v>
      </c>
      <c r="G1807" s="1" t="n">
        <f aca="false">SMALL(A1807:D1807,3)</f>
        <v>18</v>
      </c>
      <c r="H1807" s="1" t="n">
        <f aca="false">SMALL(A1807:D1807,4)</f>
        <v>79</v>
      </c>
      <c r="I1807" s="0" t="n">
        <f aca="false">IF(H1807^3 &gt;= 2*E1807*F1807*G1807,1,0)</f>
        <v>1</v>
      </c>
      <c r="J1807" s="0" t="n">
        <f aca="false">IF(AND(E1807&gt;10,F1807&gt;10,G1807&gt;10,H1807&gt;10),1,0)</f>
        <v>0</v>
      </c>
      <c r="K1807" s="0" t="n">
        <f aca="false">IF(I1807+J1807=2,1,0)</f>
        <v>0</v>
      </c>
    </row>
    <row r="1808" customFormat="false" ht="13.8" hidden="false" customHeight="false" outlineLevel="0" collapsed="false">
      <c r="A1808" s="0" t="n">
        <v>61</v>
      </c>
      <c r="B1808" s="0" t="n">
        <v>6</v>
      </c>
      <c r="C1808" s="0" t="n">
        <v>65</v>
      </c>
      <c r="D1808" s="0" t="n">
        <v>36</v>
      </c>
      <c r="E1808" s="1" t="n">
        <f aca="false">SMALL(A1808:D1808,1)</f>
        <v>6</v>
      </c>
      <c r="F1808" s="1" t="n">
        <f aca="false">SMALL(A1808:D1808,2)</f>
        <v>36</v>
      </c>
      <c r="G1808" s="1" t="n">
        <f aca="false">SMALL(A1808:D1808,3)</f>
        <v>61</v>
      </c>
      <c r="H1808" s="1" t="n">
        <f aca="false">SMALL(A1808:D1808,4)</f>
        <v>65</v>
      </c>
      <c r="I1808" s="0" t="n">
        <f aca="false">IF(H1808^3 &gt;= 2*E1808*F1808*G1808,1,0)</f>
        <v>1</v>
      </c>
      <c r="J1808" s="0" t="n">
        <f aca="false">IF(AND(E1808&gt;10,F1808&gt;10,G1808&gt;10,H1808&gt;10),1,0)</f>
        <v>0</v>
      </c>
      <c r="K1808" s="0" t="n">
        <f aca="false">IF(I1808+J1808=2,1,0)</f>
        <v>0</v>
      </c>
    </row>
    <row r="1809" customFormat="false" ht="13.8" hidden="false" customHeight="false" outlineLevel="0" collapsed="false">
      <c r="A1809" s="0" t="n">
        <v>56</v>
      </c>
      <c r="B1809" s="0" t="n">
        <v>14</v>
      </c>
      <c r="C1809" s="0" t="n">
        <v>33</v>
      </c>
      <c r="D1809" s="0" t="n">
        <v>27</v>
      </c>
      <c r="E1809" s="1" t="n">
        <f aca="false">SMALL(A1809:D1809,1)</f>
        <v>14</v>
      </c>
      <c r="F1809" s="1" t="n">
        <f aca="false">SMALL(A1809:D1809,2)</f>
        <v>27</v>
      </c>
      <c r="G1809" s="1" t="n">
        <f aca="false">SMALL(A1809:D1809,3)</f>
        <v>33</v>
      </c>
      <c r="H1809" s="1" t="n">
        <f aca="false">SMALL(A1809:D1809,4)</f>
        <v>56</v>
      </c>
      <c r="I1809" s="0" t="n">
        <f aca="false">IF(H1809^3 &gt;= 2*E1809*F1809*G1809,1,0)</f>
        <v>1</v>
      </c>
      <c r="J1809" s="0" t="n">
        <f aca="false">IF(AND(E1809&gt;10,F1809&gt;10,G1809&gt;10,H1809&gt;10),1,0)</f>
        <v>1</v>
      </c>
      <c r="K1809" s="0" t="n">
        <f aca="false">IF(I1809+J1809=2,1,0)</f>
        <v>1</v>
      </c>
    </row>
    <row r="1810" customFormat="false" ht="13.8" hidden="false" customHeight="false" outlineLevel="0" collapsed="false">
      <c r="A1810" s="0" t="n">
        <v>58</v>
      </c>
      <c r="B1810" s="0" t="n">
        <v>14</v>
      </c>
      <c r="C1810" s="0" t="n">
        <v>58</v>
      </c>
      <c r="D1810" s="0" t="n">
        <v>70</v>
      </c>
      <c r="E1810" s="1" t="n">
        <f aca="false">SMALL(A1810:D1810,1)</f>
        <v>14</v>
      </c>
      <c r="F1810" s="1" t="n">
        <f aca="false">SMALL(A1810:D1810,2)</f>
        <v>58</v>
      </c>
      <c r="G1810" s="1" t="n">
        <f aca="false">SMALL(A1810:D1810,3)</f>
        <v>58</v>
      </c>
      <c r="H1810" s="1" t="n">
        <f aca="false">SMALL(A1810:D1810,4)</f>
        <v>70</v>
      </c>
      <c r="I1810" s="0" t="n">
        <f aca="false">IF(H1810^3 &gt;= 2*E1810*F1810*G1810,1,0)</f>
        <v>1</v>
      </c>
      <c r="J1810" s="0" t="n">
        <f aca="false">IF(AND(E1810&gt;10,F1810&gt;10,G1810&gt;10,H1810&gt;10),1,0)</f>
        <v>1</v>
      </c>
      <c r="K1810" s="0" t="n">
        <f aca="false">IF(I1810+J1810=2,1,0)</f>
        <v>1</v>
      </c>
    </row>
    <row r="1811" customFormat="false" ht="13.8" hidden="false" customHeight="false" outlineLevel="0" collapsed="false">
      <c r="A1811" s="0" t="n">
        <v>30</v>
      </c>
      <c r="B1811" s="0" t="n">
        <v>76</v>
      </c>
      <c r="C1811" s="0" t="n">
        <v>62</v>
      </c>
      <c r="D1811" s="0" t="n">
        <v>93</v>
      </c>
      <c r="E1811" s="1" t="n">
        <f aca="false">SMALL(A1811:D1811,1)</f>
        <v>30</v>
      </c>
      <c r="F1811" s="1" t="n">
        <f aca="false">SMALL(A1811:D1811,2)</f>
        <v>62</v>
      </c>
      <c r="G1811" s="1" t="n">
        <f aca="false">SMALL(A1811:D1811,3)</f>
        <v>76</v>
      </c>
      <c r="H1811" s="1" t="n">
        <f aca="false">SMALL(A1811:D1811,4)</f>
        <v>93</v>
      </c>
      <c r="I1811" s="0" t="n">
        <f aca="false">IF(H1811^3 &gt;= 2*E1811*F1811*G1811,1,0)</f>
        <v>1</v>
      </c>
      <c r="J1811" s="0" t="n">
        <f aca="false">IF(AND(E1811&gt;10,F1811&gt;10,G1811&gt;10,H1811&gt;10),1,0)</f>
        <v>1</v>
      </c>
      <c r="K1811" s="0" t="n">
        <f aca="false">IF(I1811+J1811=2,1,0)</f>
        <v>1</v>
      </c>
    </row>
    <row r="1812" customFormat="false" ht="13.8" hidden="false" customHeight="false" outlineLevel="0" collapsed="false">
      <c r="A1812" s="0" t="n">
        <v>69</v>
      </c>
      <c r="B1812" s="0" t="n">
        <v>57</v>
      </c>
      <c r="C1812" s="0" t="n">
        <v>7</v>
      </c>
      <c r="D1812" s="0" t="n">
        <v>25</v>
      </c>
      <c r="E1812" s="1" t="n">
        <f aca="false">SMALL(A1812:D1812,1)</f>
        <v>7</v>
      </c>
      <c r="F1812" s="1" t="n">
        <f aca="false">SMALL(A1812:D1812,2)</f>
        <v>25</v>
      </c>
      <c r="G1812" s="1" t="n">
        <f aca="false">SMALL(A1812:D1812,3)</f>
        <v>57</v>
      </c>
      <c r="H1812" s="1" t="n">
        <f aca="false">SMALL(A1812:D1812,4)</f>
        <v>69</v>
      </c>
      <c r="I1812" s="0" t="n">
        <f aca="false">IF(H1812^3 &gt;= 2*E1812*F1812*G1812,1,0)</f>
        <v>1</v>
      </c>
      <c r="J1812" s="0" t="n">
        <f aca="false">IF(AND(E1812&gt;10,F1812&gt;10,G1812&gt;10,H1812&gt;10),1,0)</f>
        <v>0</v>
      </c>
      <c r="K1812" s="0" t="n">
        <f aca="false">IF(I1812+J1812=2,1,0)</f>
        <v>0</v>
      </c>
    </row>
    <row r="1813" customFormat="false" ht="13.8" hidden="false" customHeight="false" outlineLevel="0" collapsed="false">
      <c r="A1813" s="0" t="n">
        <v>48</v>
      </c>
      <c r="B1813" s="0" t="n">
        <v>11</v>
      </c>
      <c r="C1813" s="0" t="n">
        <v>57</v>
      </c>
      <c r="D1813" s="0" t="n">
        <v>1</v>
      </c>
      <c r="E1813" s="1" t="n">
        <f aca="false">SMALL(A1813:D1813,1)</f>
        <v>1</v>
      </c>
      <c r="F1813" s="1" t="n">
        <f aca="false">SMALL(A1813:D1813,2)</f>
        <v>11</v>
      </c>
      <c r="G1813" s="1" t="n">
        <f aca="false">SMALL(A1813:D1813,3)</f>
        <v>48</v>
      </c>
      <c r="H1813" s="1" t="n">
        <f aca="false">SMALL(A1813:D1813,4)</f>
        <v>57</v>
      </c>
      <c r="I1813" s="0" t="n">
        <f aca="false">IF(H1813^3 &gt;= 2*E1813*F1813*G1813,1,0)</f>
        <v>1</v>
      </c>
      <c r="J1813" s="0" t="n">
        <f aca="false">IF(AND(E1813&gt;10,F1813&gt;10,G1813&gt;10,H1813&gt;10),1,0)</f>
        <v>0</v>
      </c>
      <c r="K1813" s="0" t="n">
        <f aca="false">IF(I1813+J1813=2,1,0)</f>
        <v>0</v>
      </c>
    </row>
    <row r="1814" customFormat="false" ht="13.8" hidden="false" customHeight="false" outlineLevel="0" collapsed="false">
      <c r="A1814" s="0" t="n">
        <v>29</v>
      </c>
      <c r="B1814" s="0" t="n">
        <v>71</v>
      </c>
      <c r="C1814" s="0" t="n">
        <v>61</v>
      </c>
      <c r="D1814" s="0" t="n">
        <v>41</v>
      </c>
      <c r="E1814" s="1" t="n">
        <f aca="false">SMALL(A1814:D1814,1)</f>
        <v>29</v>
      </c>
      <c r="F1814" s="1" t="n">
        <f aca="false">SMALL(A1814:D1814,2)</f>
        <v>41</v>
      </c>
      <c r="G1814" s="1" t="n">
        <f aca="false">SMALL(A1814:D1814,3)</f>
        <v>61</v>
      </c>
      <c r="H1814" s="1" t="n">
        <f aca="false">SMALL(A1814:D1814,4)</f>
        <v>71</v>
      </c>
      <c r="I1814" s="0" t="n">
        <f aca="false">IF(H1814^3 &gt;= 2*E1814*F1814*G1814,1,0)</f>
        <v>1</v>
      </c>
      <c r="J1814" s="0" t="n">
        <f aca="false">IF(AND(E1814&gt;10,F1814&gt;10,G1814&gt;10,H1814&gt;10),1,0)</f>
        <v>1</v>
      </c>
      <c r="K1814" s="0" t="n">
        <f aca="false">IF(I1814+J1814=2,1,0)</f>
        <v>1</v>
      </c>
    </row>
    <row r="1815" customFormat="false" ht="13.8" hidden="false" customHeight="false" outlineLevel="0" collapsed="false">
      <c r="A1815" s="0" t="n">
        <v>22</v>
      </c>
      <c r="B1815" s="0" t="n">
        <v>60</v>
      </c>
      <c r="C1815" s="0" t="n">
        <v>70</v>
      </c>
      <c r="D1815" s="0" t="n">
        <v>32</v>
      </c>
      <c r="E1815" s="1" t="n">
        <f aca="false">SMALL(A1815:D1815,1)</f>
        <v>22</v>
      </c>
      <c r="F1815" s="1" t="n">
        <f aca="false">SMALL(A1815:D1815,2)</f>
        <v>32</v>
      </c>
      <c r="G1815" s="1" t="n">
        <f aca="false">SMALL(A1815:D1815,3)</f>
        <v>60</v>
      </c>
      <c r="H1815" s="1" t="n">
        <f aca="false">SMALL(A1815:D1815,4)</f>
        <v>70</v>
      </c>
      <c r="I1815" s="0" t="n">
        <f aca="false">IF(H1815^3 &gt;= 2*E1815*F1815*G1815,1,0)</f>
        <v>1</v>
      </c>
      <c r="J1815" s="0" t="n">
        <f aca="false">IF(AND(E1815&gt;10,F1815&gt;10,G1815&gt;10,H1815&gt;10),1,0)</f>
        <v>1</v>
      </c>
      <c r="K1815" s="0" t="n">
        <f aca="false">IF(I1815+J1815=2,1,0)</f>
        <v>1</v>
      </c>
    </row>
    <row r="1816" customFormat="false" ht="13.8" hidden="false" customHeight="false" outlineLevel="0" collapsed="false">
      <c r="A1816" s="0" t="n">
        <v>89</v>
      </c>
      <c r="B1816" s="0" t="n">
        <v>1</v>
      </c>
      <c r="C1816" s="0" t="n">
        <v>62</v>
      </c>
      <c r="D1816" s="0" t="n">
        <v>50</v>
      </c>
      <c r="E1816" s="1" t="n">
        <f aca="false">SMALL(A1816:D1816,1)</f>
        <v>1</v>
      </c>
      <c r="F1816" s="1" t="n">
        <f aca="false">SMALL(A1816:D1816,2)</f>
        <v>50</v>
      </c>
      <c r="G1816" s="1" t="n">
        <f aca="false">SMALL(A1816:D1816,3)</f>
        <v>62</v>
      </c>
      <c r="H1816" s="1" t="n">
        <f aca="false">SMALL(A1816:D1816,4)</f>
        <v>89</v>
      </c>
      <c r="I1816" s="0" t="n">
        <f aca="false">IF(H1816^3 &gt;= 2*E1816*F1816*G1816,1,0)</f>
        <v>1</v>
      </c>
      <c r="J1816" s="0" t="n">
        <f aca="false">IF(AND(E1816&gt;10,F1816&gt;10,G1816&gt;10,H1816&gt;10),1,0)</f>
        <v>0</v>
      </c>
      <c r="K1816" s="0" t="n">
        <f aca="false">IF(I1816+J1816=2,1,0)</f>
        <v>0</v>
      </c>
    </row>
    <row r="1817" customFormat="false" ht="13.8" hidden="false" customHeight="false" outlineLevel="0" collapsed="false">
      <c r="A1817" s="0" t="n">
        <v>35</v>
      </c>
      <c r="B1817" s="0" t="n">
        <v>32</v>
      </c>
      <c r="C1817" s="0" t="n">
        <v>85</v>
      </c>
      <c r="D1817" s="0" t="n">
        <v>38</v>
      </c>
      <c r="E1817" s="1" t="n">
        <f aca="false">SMALL(A1817:D1817,1)</f>
        <v>32</v>
      </c>
      <c r="F1817" s="1" t="n">
        <f aca="false">SMALL(A1817:D1817,2)</f>
        <v>35</v>
      </c>
      <c r="G1817" s="1" t="n">
        <f aca="false">SMALL(A1817:D1817,3)</f>
        <v>38</v>
      </c>
      <c r="H1817" s="1" t="n">
        <f aca="false">SMALL(A1817:D1817,4)</f>
        <v>85</v>
      </c>
      <c r="I1817" s="0" t="n">
        <f aca="false">IF(H1817^3 &gt;= 2*E1817*F1817*G1817,1,0)</f>
        <v>1</v>
      </c>
      <c r="J1817" s="0" t="n">
        <f aca="false">IF(AND(E1817&gt;10,F1817&gt;10,G1817&gt;10,H1817&gt;10),1,0)</f>
        <v>1</v>
      </c>
      <c r="K1817" s="0" t="n">
        <f aca="false">IF(I1817+J1817=2,1,0)</f>
        <v>1</v>
      </c>
    </row>
    <row r="1818" customFormat="false" ht="13.8" hidden="false" customHeight="false" outlineLevel="0" collapsed="false">
      <c r="A1818" s="0" t="n">
        <v>52</v>
      </c>
      <c r="B1818" s="0" t="n">
        <v>48</v>
      </c>
      <c r="C1818" s="0" t="n">
        <v>25</v>
      </c>
      <c r="D1818" s="0" t="n">
        <v>96</v>
      </c>
      <c r="E1818" s="1" t="n">
        <f aca="false">SMALL(A1818:D1818,1)</f>
        <v>25</v>
      </c>
      <c r="F1818" s="1" t="n">
        <f aca="false">SMALL(A1818:D1818,2)</f>
        <v>48</v>
      </c>
      <c r="G1818" s="1" t="n">
        <f aca="false">SMALL(A1818:D1818,3)</f>
        <v>52</v>
      </c>
      <c r="H1818" s="1" t="n">
        <f aca="false">SMALL(A1818:D1818,4)</f>
        <v>96</v>
      </c>
      <c r="I1818" s="0" t="n">
        <f aca="false">IF(H1818^3 &gt;= 2*E1818*F1818*G1818,1,0)</f>
        <v>1</v>
      </c>
      <c r="J1818" s="0" t="n">
        <f aca="false">IF(AND(E1818&gt;10,F1818&gt;10,G1818&gt;10,H1818&gt;10),1,0)</f>
        <v>1</v>
      </c>
      <c r="K1818" s="0" t="n">
        <f aca="false">IF(I1818+J1818=2,1,0)</f>
        <v>1</v>
      </c>
    </row>
    <row r="1819" customFormat="false" ht="13.8" hidden="false" customHeight="false" outlineLevel="0" collapsed="false">
      <c r="A1819" s="0" t="n">
        <v>22</v>
      </c>
      <c r="B1819" s="0" t="n">
        <v>43</v>
      </c>
      <c r="C1819" s="0" t="n">
        <v>37</v>
      </c>
      <c r="D1819" s="0" t="n">
        <v>96</v>
      </c>
      <c r="E1819" s="1" t="n">
        <f aca="false">SMALL(A1819:D1819,1)</f>
        <v>22</v>
      </c>
      <c r="F1819" s="1" t="n">
        <f aca="false">SMALL(A1819:D1819,2)</f>
        <v>37</v>
      </c>
      <c r="G1819" s="1" t="n">
        <f aca="false">SMALL(A1819:D1819,3)</f>
        <v>43</v>
      </c>
      <c r="H1819" s="1" t="n">
        <f aca="false">SMALL(A1819:D1819,4)</f>
        <v>96</v>
      </c>
      <c r="I1819" s="0" t="n">
        <f aca="false">IF(H1819^3 &gt;= 2*E1819*F1819*G1819,1,0)</f>
        <v>1</v>
      </c>
      <c r="J1819" s="0" t="n">
        <f aca="false">IF(AND(E1819&gt;10,F1819&gt;10,G1819&gt;10,H1819&gt;10),1,0)</f>
        <v>1</v>
      </c>
      <c r="K1819" s="0" t="n">
        <f aca="false">IF(I1819+J1819=2,1,0)</f>
        <v>1</v>
      </c>
    </row>
    <row r="1820" customFormat="false" ht="13.8" hidden="false" customHeight="false" outlineLevel="0" collapsed="false">
      <c r="A1820" s="0" t="n">
        <v>19</v>
      </c>
      <c r="B1820" s="0" t="n">
        <v>21</v>
      </c>
      <c r="C1820" s="0" t="n">
        <v>6</v>
      </c>
      <c r="D1820" s="0" t="n">
        <v>43</v>
      </c>
      <c r="E1820" s="1" t="n">
        <f aca="false">SMALL(A1820:D1820,1)</f>
        <v>6</v>
      </c>
      <c r="F1820" s="1" t="n">
        <f aca="false">SMALL(A1820:D1820,2)</f>
        <v>19</v>
      </c>
      <c r="G1820" s="1" t="n">
        <f aca="false">SMALL(A1820:D1820,3)</f>
        <v>21</v>
      </c>
      <c r="H1820" s="1" t="n">
        <f aca="false">SMALL(A1820:D1820,4)</f>
        <v>43</v>
      </c>
      <c r="I1820" s="0" t="n">
        <f aca="false">IF(H1820^3 &gt;= 2*E1820*F1820*G1820,1,0)</f>
        <v>1</v>
      </c>
      <c r="J1820" s="0" t="n">
        <f aca="false">IF(AND(E1820&gt;10,F1820&gt;10,G1820&gt;10,H1820&gt;10),1,0)</f>
        <v>0</v>
      </c>
      <c r="K1820" s="0" t="n">
        <f aca="false">IF(I1820+J1820=2,1,0)</f>
        <v>0</v>
      </c>
    </row>
    <row r="1821" customFormat="false" ht="13.8" hidden="false" customHeight="false" outlineLevel="0" collapsed="false">
      <c r="A1821" s="0" t="n">
        <v>70</v>
      </c>
      <c r="B1821" s="0" t="n">
        <v>56</v>
      </c>
      <c r="C1821" s="0" t="n">
        <v>92</v>
      </c>
      <c r="D1821" s="0" t="n">
        <v>76</v>
      </c>
      <c r="E1821" s="1" t="n">
        <f aca="false">SMALL(A1821:D1821,1)</f>
        <v>56</v>
      </c>
      <c r="F1821" s="1" t="n">
        <f aca="false">SMALL(A1821:D1821,2)</f>
        <v>70</v>
      </c>
      <c r="G1821" s="1" t="n">
        <f aca="false">SMALL(A1821:D1821,3)</f>
        <v>76</v>
      </c>
      <c r="H1821" s="1" t="n">
        <f aca="false">SMALL(A1821:D1821,4)</f>
        <v>92</v>
      </c>
      <c r="I1821" s="0" t="n">
        <f aca="false">IF(H1821^3 &gt;= 2*E1821*F1821*G1821,1,0)</f>
        <v>1</v>
      </c>
      <c r="J1821" s="0" t="n">
        <f aca="false">IF(AND(E1821&gt;10,F1821&gt;10,G1821&gt;10,H1821&gt;10),1,0)</f>
        <v>1</v>
      </c>
      <c r="K1821" s="0" t="n">
        <f aca="false">IF(I1821+J1821=2,1,0)</f>
        <v>1</v>
      </c>
    </row>
    <row r="1822" customFormat="false" ht="13.8" hidden="false" customHeight="false" outlineLevel="0" collapsed="false">
      <c r="A1822" s="0" t="n">
        <v>77</v>
      </c>
      <c r="B1822" s="0" t="n">
        <v>53</v>
      </c>
      <c r="C1822" s="0" t="n">
        <v>9</v>
      </c>
      <c r="D1822" s="0" t="n">
        <v>94</v>
      </c>
      <c r="E1822" s="1" t="n">
        <f aca="false">SMALL(A1822:D1822,1)</f>
        <v>9</v>
      </c>
      <c r="F1822" s="1" t="n">
        <f aca="false">SMALL(A1822:D1822,2)</f>
        <v>53</v>
      </c>
      <c r="G1822" s="1" t="n">
        <f aca="false">SMALL(A1822:D1822,3)</f>
        <v>77</v>
      </c>
      <c r="H1822" s="1" t="n">
        <f aca="false">SMALL(A1822:D1822,4)</f>
        <v>94</v>
      </c>
      <c r="I1822" s="0" t="n">
        <f aca="false">IF(H1822^3 &gt;= 2*E1822*F1822*G1822,1,0)</f>
        <v>1</v>
      </c>
      <c r="J1822" s="0" t="n">
        <f aca="false">IF(AND(E1822&gt;10,F1822&gt;10,G1822&gt;10,H1822&gt;10),1,0)</f>
        <v>0</v>
      </c>
      <c r="K1822" s="0" t="n">
        <f aca="false">IF(I1822+J1822=2,1,0)</f>
        <v>0</v>
      </c>
    </row>
    <row r="1823" customFormat="false" ht="13.8" hidden="false" customHeight="false" outlineLevel="0" collapsed="false">
      <c r="A1823" s="0" t="n">
        <v>32</v>
      </c>
      <c r="B1823" s="0" t="n">
        <v>35</v>
      </c>
      <c r="C1823" s="0" t="n">
        <v>17</v>
      </c>
      <c r="D1823" s="0" t="n">
        <v>93</v>
      </c>
      <c r="E1823" s="1" t="n">
        <f aca="false">SMALL(A1823:D1823,1)</f>
        <v>17</v>
      </c>
      <c r="F1823" s="1" t="n">
        <f aca="false">SMALL(A1823:D1823,2)</f>
        <v>32</v>
      </c>
      <c r="G1823" s="1" t="n">
        <f aca="false">SMALL(A1823:D1823,3)</f>
        <v>35</v>
      </c>
      <c r="H1823" s="1" t="n">
        <f aca="false">SMALL(A1823:D1823,4)</f>
        <v>93</v>
      </c>
      <c r="I1823" s="0" t="n">
        <f aca="false">IF(H1823^3 &gt;= 2*E1823*F1823*G1823,1,0)</f>
        <v>1</v>
      </c>
      <c r="J1823" s="0" t="n">
        <f aca="false">IF(AND(E1823&gt;10,F1823&gt;10,G1823&gt;10,H1823&gt;10),1,0)</f>
        <v>1</v>
      </c>
      <c r="K1823" s="0" t="n">
        <f aca="false">IF(I1823+J1823=2,1,0)</f>
        <v>1</v>
      </c>
    </row>
    <row r="1824" customFormat="false" ht="13.8" hidden="false" customHeight="false" outlineLevel="0" collapsed="false">
      <c r="A1824" s="0" t="n">
        <v>25</v>
      </c>
      <c r="B1824" s="0" t="n">
        <v>56</v>
      </c>
      <c r="C1824" s="0" t="n">
        <v>8</v>
      </c>
      <c r="D1824" s="0" t="n">
        <v>66</v>
      </c>
      <c r="E1824" s="1" t="n">
        <f aca="false">SMALL(A1824:D1824,1)</f>
        <v>8</v>
      </c>
      <c r="F1824" s="1" t="n">
        <f aca="false">SMALL(A1824:D1824,2)</f>
        <v>25</v>
      </c>
      <c r="G1824" s="1" t="n">
        <f aca="false">SMALL(A1824:D1824,3)</f>
        <v>56</v>
      </c>
      <c r="H1824" s="1" t="n">
        <f aca="false">SMALL(A1824:D1824,4)</f>
        <v>66</v>
      </c>
      <c r="I1824" s="0" t="n">
        <f aca="false">IF(H1824^3 &gt;= 2*E1824*F1824*G1824,1,0)</f>
        <v>1</v>
      </c>
      <c r="J1824" s="0" t="n">
        <f aca="false">IF(AND(E1824&gt;10,F1824&gt;10,G1824&gt;10,H1824&gt;10),1,0)</f>
        <v>0</v>
      </c>
      <c r="K1824" s="0" t="n">
        <f aca="false">IF(I1824+J1824=2,1,0)</f>
        <v>0</v>
      </c>
    </row>
    <row r="1825" customFormat="false" ht="13.8" hidden="false" customHeight="false" outlineLevel="0" collapsed="false">
      <c r="A1825" s="0" t="n">
        <v>47</v>
      </c>
      <c r="B1825" s="0" t="n">
        <v>28</v>
      </c>
      <c r="C1825" s="0" t="n">
        <v>37</v>
      </c>
      <c r="D1825" s="0" t="n">
        <v>29</v>
      </c>
      <c r="E1825" s="1" t="n">
        <f aca="false">SMALL(A1825:D1825,1)</f>
        <v>28</v>
      </c>
      <c r="F1825" s="1" t="n">
        <f aca="false">SMALL(A1825:D1825,2)</f>
        <v>29</v>
      </c>
      <c r="G1825" s="1" t="n">
        <f aca="false">SMALL(A1825:D1825,3)</f>
        <v>37</v>
      </c>
      <c r="H1825" s="1" t="n">
        <f aca="false">SMALL(A1825:D1825,4)</f>
        <v>47</v>
      </c>
      <c r="I1825" s="0" t="n">
        <f aca="false">IF(H1825^3 &gt;= 2*E1825*F1825*G1825,1,0)</f>
        <v>1</v>
      </c>
      <c r="J1825" s="0" t="n">
        <f aca="false">IF(AND(E1825&gt;10,F1825&gt;10,G1825&gt;10,H1825&gt;10),1,0)</f>
        <v>1</v>
      </c>
      <c r="K1825" s="0" t="n">
        <f aca="false">IF(I1825+J1825=2,1,0)</f>
        <v>1</v>
      </c>
    </row>
    <row r="1826" customFormat="false" ht="13.8" hidden="false" customHeight="false" outlineLevel="0" collapsed="false">
      <c r="A1826" s="0" t="n">
        <v>84</v>
      </c>
      <c r="B1826" s="0" t="n">
        <v>55</v>
      </c>
      <c r="C1826" s="0" t="n">
        <v>91</v>
      </c>
      <c r="D1826" s="0" t="n">
        <v>82</v>
      </c>
      <c r="E1826" s="1" t="n">
        <f aca="false">SMALL(A1826:D1826,1)</f>
        <v>55</v>
      </c>
      <c r="F1826" s="1" t="n">
        <f aca="false">SMALL(A1826:D1826,2)</f>
        <v>82</v>
      </c>
      <c r="G1826" s="1" t="n">
        <f aca="false">SMALL(A1826:D1826,3)</f>
        <v>84</v>
      </c>
      <c r="H1826" s="1" t="n">
        <f aca="false">SMALL(A1826:D1826,4)</f>
        <v>91</v>
      </c>
      <c r="I1826" s="0" t="n">
        <f aca="false">IF(H1826^3 &gt;= 2*E1826*F1826*G1826,1,0)</f>
        <v>0</v>
      </c>
      <c r="J1826" s="0" t="n">
        <f aca="false">IF(AND(E1826&gt;10,F1826&gt;10,G1826&gt;10,H1826&gt;10),1,0)</f>
        <v>1</v>
      </c>
      <c r="K1826" s="0" t="n">
        <f aca="false">IF(I1826+J1826=2,1,0)</f>
        <v>0</v>
      </c>
    </row>
    <row r="1827" customFormat="false" ht="13.8" hidden="false" customHeight="false" outlineLevel="0" collapsed="false">
      <c r="A1827" s="0" t="n">
        <v>82</v>
      </c>
      <c r="B1827" s="0" t="n">
        <v>14</v>
      </c>
      <c r="C1827" s="0" t="n">
        <v>41</v>
      </c>
      <c r="D1827" s="0" t="n">
        <v>93</v>
      </c>
      <c r="E1827" s="1" t="n">
        <f aca="false">SMALL(A1827:D1827,1)</f>
        <v>14</v>
      </c>
      <c r="F1827" s="1" t="n">
        <f aca="false">SMALL(A1827:D1827,2)</f>
        <v>41</v>
      </c>
      <c r="G1827" s="1" t="n">
        <f aca="false">SMALL(A1827:D1827,3)</f>
        <v>82</v>
      </c>
      <c r="H1827" s="1" t="n">
        <f aca="false">SMALL(A1827:D1827,4)</f>
        <v>93</v>
      </c>
      <c r="I1827" s="0" t="n">
        <f aca="false">IF(H1827^3 &gt;= 2*E1827*F1827*G1827,1,0)</f>
        <v>1</v>
      </c>
      <c r="J1827" s="0" t="n">
        <f aca="false">IF(AND(E1827&gt;10,F1827&gt;10,G1827&gt;10,H1827&gt;10),1,0)</f>
        <v>1</v>
      </c>
      <c r="K1827" s="0" t="n">
        <f aca="false">IF(I1827+J1827=2,1,0)</f>
        <v>1</v>
      </c>
    </row>
    <row r="1828" customFormat="false" ht="13.8" hidden="false" customHeight="false" outlineLevel="0" collapsed="false">
      <c r="A1828" s="0" t="n">
        <v>92</v>
      </c>
      <c r="B1828" s="0" t="n">
        <v>57</v>
      </c>
      <c r="C1828" s="0" t="n">
        <v>8</v>
      </c>
      <c r="D1828" s="0" t="n">
        <v>28</v>
      </c>
      <c r="E1828" s="1" t="n">
        <f aca="false">SMALL(A1828:D1828,1)</f>
        <v>8</v>
      </c>
      <c r="F1828" s="1" t="n">
        <f aca="false">SMALL(A1828:D1828,2)</f>
        <v>28</v>
      </c>
      <c r="G1828" s="1" t="n">
        <f aca="false">SMALL(A1828:D1828,3)</f>
        <v>57</v>
      </c>
      <c r="H1828" s="1" t="n">
        <f aca="false">SMALL(A1828:D1828,4)</f>
        <v>92</v>
      </c>
      <c r="I1828" s="0" t="n">
        <f aca="false">IF(H1828^3 &gt;= 2*E1828*F1828*G1828,1,0)</f>
        <v>1</v>
      </c>
      <c r="J1828" s="0" t="n">
        <f aca="false">IF(AND(E1828&gt;10,F1828&gt;10,G1828&gt;10,H1828&gt;10),1,0)</f>
        <v>0</v>
      </c>
      <c r="K1828" s="0" t="n">
        <f aca="false">IF(I1828+J1828=2,1,0)</f>
        <v>0</v>
      </c>
    </row>
    <row r="1829" customFormat="false" ht="13.8" hidden="false" customHeight="false" outlineLevel="0" collapsed="false">
      <c r="A1829" s="0" t="n">
        <v>40</v>
      </c>
      <c r="B1829" s="0" t="n">
        <v>24</v>
      </c>
      <c r="C1829" s="0" t="n">
        <v>53</v>
      </c>
      <c r="D1829" s="0" t="n">
        <v>93</v>
      </c>
      <c r="E1829" s="1" t="n">
        <f aca="false">SMALL(A1829:D1829,1)</f>
        <v>24</v>
      </c>
      <c r="F1829" s="1" t="n">
        <f aca="false">SMALL(A1829:D1829,2)</f>
        <v>40</v>
      </c>
      <c r="G1829" s="1" t="n">
        <f aca="false">SMALL(A1829:D1829,3)</f>
        <v>53</v>
      </c>
      <c r="H1829" s="1" t="n">
        <f aca="false">SMALL(A1829:D1829,4)</f>
        <v>93</v>
      </c>
      <c r="I1829" s="0" t="n">
        <f aca="false">IF(H1829^3 &gt;= 2*E1829*F1829*G1829,1,0)</f>
        <v>1</v>
      </c>
      <c r="J1829" s="0" t="n">
        <f aca="false">IF(AND(E1829&gt;10,F1829&gt;10,G1829&gt;10,H1829&gt;10),1,0)</f>
        <v>1</v>
      </c>
      <c r="K1829" s="0" t="n">
        <f aca="false">IF(I1829+J1829=2,1,0)</f>
        <v>1</v>
      </c>
    </row>
    <row r="1830" customFormat="false" ht="13.8" hidden="false" customHeight="false" outlineLevel="0" collapsed="false">
      <c r="A1830" s="0" t="n">
        <v>55</v>
      </c>
      <c r="B1830" s="0" t="n">
        <v>53</v>
      </c>
      <c r="C1830" s="0" t="n">
        <v>85</v>
      </c>
      <c r="D1830" s="0" t="n">
        <v>12</v>
      </c>
      <c r="E1830" s="1" t="n">
        <f aca="false">SMALL(A1830:D1830,1)</f>
        <v>12</v>
      </c>
      <c r="F1830" s="1" t="n">
        <f aca="false">SMALL(A1830:D1830,2)</f>
        <v>53</v>
      </c>
      <c r="G1830" s="1" t="n">
        <f aca="false">SMALL(A1830:D1830,3)</f>
        <v>55</v>
      </c>
      <c r="H1830" s="1" t="n">
        <f aca="false">SMALL(A1830:D1830,4)</f>
        <v>85</v>
      </c>
      <c r="I1830" s="0" t="n">
        <f aca="false">IF(H1830^3 &gt;= 2*E1830*F1830*G1830,1,0)</f>
        <v>1</v>
      </c>
      <c r="J1830" s="0" t="n">
        <f aca="false">IF(AND(E1830&gt;10,F1830&gt;10,G1830&gt;10,H1830&gt;10),1,0)</f>
        <v>1</v>
      </c>
      <c r="K1830" s="0" t="n">
        <f aca="false">IF(I1830+J1830=2,1,0)</f>
        <v>1</v>
      </c>
    </row>
    <row r="1831" customFormat="false" ht="13.8" hidden="false" customHeight="false" outlineLevel="0" collapsed="false">
      <c r="A1831" s="0" t="n">
        <v>10</v>
      </c>
      <c r="B1831" s="0" t="n">
        <v>69</v>
      </c>
      <c r="C1831" s="0" t="n">
        <v>88</v>
      </c>
      <c r="D1831" s="0" t="n">
        <v>92</v>
      </c>
      <c r="E1831" s="1" t="n">
        <f aca="false">SMALL(A1831:D1831,1)</f>
        <v>10</v>
      </c>
      <c r="F1831" s="1" t="n">
        <f aca="false">SMALL(A1831:D1831,2)</f>
        <v>69</v>
      </c>
      <c r="G1831" s="1" t="n">
        <f aca="false">SMALL(A1831:D1831,3)</f>
        <v>88</v>
      </c>
      <c r="H1831" s="1" t="n">
        <f aca="false">SMALL(A1831:D1831,4)</f>
        <v>92</v>
      </c>
      <c r="I1831" s="0" t="n">
        <f aca="false">IF(H1831^3 &gt;= 2*E1831*F1831*G1831,1,0)</f>
        <v>1</v>
      </c>
      <c r="J1831" s="0" t="n">
        <f aca="false">IF(AND(E1831&gt;10,F1831&gt;10,G1831&gt;10,H1831&gt;10),1,0)</f>
        <v>0</v>
      </c>
      <c r="K1831" s="0" t="n">
        <f aca="false">IF(I1831+J1831=2,1,0)</f>
        <v>0</v>
      </c>
    </row>
    <row r="1832" customFormat="false" ht="13.8" hidden="false" customHeight="false" outlineLevel="0" collapsed="false">
      <c r="A1832" s="0" t="n">
        <v>52</v>
      </c>
      <c r="B1832" s="0" t="n">
        <v>73</v>
      </c>
      <c r="C1832" s="0" t="n">
        <v>56</v>
      </c>
      <c r="D1832" s="0" t="n">
        <v>50</v>
      </c>
      <c r="E1832" s="1" t="n">
        <f aca="false">SMALL(A1832:D1832,1)</f>
        <v>50</v>
      </c>
      <c r="F1832" s="1" t="n">
        <f aca="false">SMALL(A1832:D1832,2)</f>
        <v>52</v>
      </c>
      <c r="G1832" s="1" t="n">
        <f aca="false">SMALL(A1832:D1832,3)</f>
        <v>56</v>
      </c>
      <c r="H1832" s="1" t="n">
        <f aca="false">SMALL(A1832:D1832,4)</f>
        <v>73</v>
      </c>
      <c r="I1832" s="0" t="n">
        <f aca="false">IF(H1832^3 &gt;= 2*E1832*F1832*G1832,1,0)</f>
        <v>1</v>
      </c>
      <c r="J1832" s="0" t="n">
        <f aca="false">IF(AND(E1832&gt;10,F1832&gt;10,G1832&gt;10,H1832&gt;10),1,0)</f>
        <v>1</v>
      </c>
      <c r="K1832" s="0" t="n">
        <f aca="false">IF(I1832+J1832=2,1,0)</f>
        <v>1</v>
      </c>
    </row>
    <row r="1833" customFormat="false" ht="13.8" hidden="false" customHeight="false" outlineLevel="0" collapsed="false">
      <c r="A1833" s="0" t="n">
        <v>81</v>
      </c>
      <c r="B1833" s="0" t="n">
        <v>42</v>
      </c>
      <c r="C1833" s="0" t="n">
        <v>52</v>
      </c>
      <c r="D1833" s="0" t="n">
        <v>60</v>
      </c>
      <c r="E1833" s="1" t="n">
        <f aca="false">SMALL(A1833:D1833,1)</f>
        <v>42</v>
      </c>
      <c r="F1833" s="1" t="n">
        <f aca="false">SMALL(A1833:D1833,2)</f>
        <v>52</v>
      </c>
      <c r="G1833" s="1" t="n">
        <f aca="false">SMALL(A1833:D1833,3)</f>
        <v>60</v>
      </c>
      <c r="H1833" s="1" t="n">
        <f aca="false">SMALL(A1833:D1833,4)</f>
        <v>81</v>
      </c>
      <c r="I1833" s="0" t="n">
        <f aca="false">IF(H1833^3 &gt;= 2*E1833*F1833*G1833,1,0)</f>
        <v>1</v>
      </c>
      <c r="J1833" s="0" t="n">
        <f aca="false">IF(AND(E1833&gt;10,F1833&gt;10,G1833&gt;10,H1833&gt;10),1,0)</f>
        <v>1</v>
      </c>
      <c r="K1833" s="0" t="n">
        <f aca="false">IF(I1833+J1833=2,1,0)</f>
        <v>1</v>
      </c>
    </row>
    <row r="1834" customFormat="false" ht="13.8" hidden="false" customHeight="false" outlineLevel="0" collapsed="false">
      <c r="A1834" s="0" t="n">
        <v>68</v>
      </c>
      <c r="B1834" s="0" t="n">
        <v>38</v>
      </c>
      <c r="C1834" s="0" t="n">
        <v>76</v>
      </c>
      <c r="D1834" s="0" t="n">
        <v>22</v>
      </c>
      <c r="E1834" s="1" t="n">
        <f aca="false">SMALL(A1834:D1834,1)</f>
        <v>22</v>
      </c>
      <c r="F1834" s="1" t="n">
        <f aca="false">SMALL(A1834:D1834,2)</f>
        <v>38</v>
      </c>
      <c r="G1834" s="1" t="n">
        <f aca="false">SMALL(A1834:D1834,3)</f>
        <v>68</v>
      </c>
      <c r="H1834" s="1" t="n">
        <f aca="false">SMALL(A1834:D1834,4)</f>
        <v>76</v>
      </c>
      <c r="I1834" s="0" t="n">
        <f aca="false">IF(H1834^3 &gt;= 2*E1834*F1834*G1834,1,0)</f>
        <v>1</v>
      </c>
      <c r="J1834" s="0" t="n">
        <f aca="false">IF(AND(E1834&gt;10,F1834&gt;10,G1834&gt;10,H1834&gt;10),1,0)</f>
        <v>1</v>
      </c>
      <c r="K1834" s="0" t="n">
        <f aca="false">IF(I1834+J1834=2,1,0)</f>
        <v>1</v>
      </c>
    </row>
    <row r="1835" customFormat="false" ht="13.8" hidden="false" customHeight="false" outlineLevel="0" collapsed="false">
      <c r="A1835" s="0" t="n">
        <v>15</v>
      </c>
      <c r="B1835" s="0" t="n">
        <v>16</v>
      </c>
      <c r="C1835" s="0" t="n">
        <v>29</v>
      </c>
      <c r="D1835" s="0" t="n">
        <v>68</v>
      </c>
      <c r="E1835" s="1" t="n">
        <f aca="false">SMALL(A1835:D1835,1)</f>
        <v>15</v>
      </c>
      <c r="F1835" s="1" t="n">
        <f aca="false">SMALL(A1835:D1835,2)</f>
        <v>16</v>
      </c>
      <c r="G1835" s="1" t="n">
        <f aca="false">SMALL(A1835:D1835,3)</f>
        <v>29</v>
      </c>
      <c r="H1835" s="1" t="n">
        <f aca="false">SMALL(A1835:D1835,4)</f>
        <v>68</v>
      </c>
      <c r="I1835" s="0" t="n">
        <f aca="false">IF(H1835^3 &gt;= 2*E1835*F1835*G1835,1,0)</f>
        <v>1</v>
      </c>
      <c r="J1835" s="0" t="n">
        <f aca="false">IF(AND(E1835&gt;10,F1835&gt;10,G1835&gt;10,H1835&gt;10),1,0)</f>
        <v>1</v>
      </c>
      <c r="K1835" s="0" t="n">
        <f aca="false">IF(I1835+J1835=2,1,0)</f>
        <v>1</v>
      </c>
    </row>
    <row r="1836" customFormat="false" ht="13.8" hidden="false" customHeight="false" outlineLevel="0" collapsed="false">
      <c r="A1836" s="0" t="n">
        <v>13</v>
      </c>
      <c r="B1836" s="0" t="n">
        <v>96</v>
      </c>
      <c r="C1836" s="0" t="n">
        <v>29</v>
      </c>
      <c r="D1836" s="0" t="n">
        <v>58</v>
      </c>
      <c r="E1836" s="1" t="n">
        <f aca="false">SMALL(A1836:D1836,1)</f>
        <v>13</v>
      </c>
      <c r="F1836" s="1" t="n">
        <f aca="false">SMALL(A1836:D1836,2)</f>
        <v>29</v>
      </c>
      <c r="G1836" s="1" t="n">
        <f aca="false">SMALL(A1836:D1836,3)</f>
        <v>58</v>
      </c>
      <c r="H1836" s="1" t="n">
        <f aca="false">SMALL(A1836:D1836,4)</f>
        <v>96</v>
      </c>
      <c r="I1836" s="0" t="n">
        <f aca="false">IF(H1836^3 &gt;= 2*E1836*F1836*G1836,1,0)</f>
        <v>1</v>
      </c>
      <c r="J1836" s="0" t="n">
        <f aca="false">IF(AND(E1836&gt;10,F1836&gt;10,G1836&gt;10,H1836&gt;10),1,0)</f>
        <v>1</v>
      </c>
      <c r="K1836" s="0" t="n">
        <f aca="false">IF(I1836+J1836=2,1,0)</f>
        <v>1</v>
      </c>
    </row>
    <row r="1837" customFormat="false" ht="13.8" hidden="false" customHeight="false" outlineLevel="0" collapsed="false">
      <c r="A1837" s="0" t="n">
        <v>20</v>
      </c>
      <c r="B1837" s="0" t="n">
        <v>66</v>
      </c>
      <c r="C1837" s="0" t="n">
        <v>60</v>
      </c>
      <c r="D1837" s="0" t="n">
        <v>78</v>
      </c>
      <c r="E1837" s="1" t="n">
        <f aca="false">SMALL(A1837:D1837,1)</f>
        <v>20</v>
      </c>
      <c r="F1837" s="1" t="n">
        <f aca="false">SMALL(A1837:D1837,2)</f>
        <v>60</v>
      </c>
      <c r="G1837" s="1" t="n">
        <f aca="false">SMALL(A1837:D1837,3)</f>
        <v>66</v>
      </c>
      <c r="H1837" s="1" t="n">
        <f aca="false">SMALL(A1837:D1837,4)</f>
        <v>78</v>
      </c>
      <c r="I1837" s="0" t="n">
        <f aca="false">IF(H1837^3 &gt;= 2*E1837*F1837*G1837,1,0)</f>
        <v>1</v>
      </c>
      <c r="J1837" s="0" t="n">
        <f aca="false">IF(AND(E1837&gt;10,F1837&gt;10,G1837&gt;10,H1837&gt;10),1,0)</f>
        <v>1</v>
      </c>
      <c r="K1837" s="0" t="n">
        <f aca="false">IF(I1837+J1837=2,1,0)</f>
        <v>1</v>
      </c>
    </row>
    <row r="1838" customFormat="false" ht="13.8" hidden="false" customHeight="false" outlineLevel="0" collapsed="false">
      <c r="A1838" s="0" t="n">
        <v>22</v>
      </c>
      <c r="B1838" s="0" t="n">
        <v>14</v>
      </c>
      <c r="C1838" s="0" t="n">
        <v>17</v>
      </c>
      <c r="D1838" s="0" t="n">
        <v>31</v>
      </c>
      <c r="E1838" s="1" t="n">
        <f aca="false">SMALL(A1838:D1838,1)</f>
        <v>14</v>
      </c>
      <c r="F1838" s="1" t="n">
        <f aca="false">SMALL(A1838:D1838,2)</f>
        <v>17</v>
      </c>
      <c r="G1838" s="1" t="n">
        <f aca="false">SMALL(A1838:D1838,3)</f>
        <v>22</v>
      </c>
      <c r="H1838" s="1" t="n">
        <f aca="false">SMALL(A1838:D1838,4)</f>
        <v>31</v>
      </c>
      <c r="I1838" s="0" t="n">
        <f aca="false">IF(H1838^3 &gt;= 2*E1838*F1838*G1838,1,0)</f>
        <v>1</v>
      </c>
      <c r="J1838" s="0" t="n">
        <f aca="false">IF(AND(E1838&gt;10,F1838&gt;10,G1838&gt;10,H1838&gt;10),1,0)</f>
        <v>1</v>
      </c>
      <c r="K1838" s="0" t="n">
        <f aca="false">IF(I1838+J1838=2,1,0)</f>
        <v>1</v>
      </c>
    </row>
    <row r="1839" customFormat="false" ht="13.8" hidden="false" customHeight="false" outlineLevel="0" collapsed="false">
      <c r="A1839" s="0" t="n">
        <v>44</v>
      </c>
      <c r="B1839" s="0" t="n">
        <v>81</v>
      </c>
      <c r="C1839" s="0" t="n">
        <v>38</v>
      </c>
      <c r="D1839" s="0" t="n">
        <v>32</v>
      </c>
      <c r="E1839" s="1" t="n">
        <f aca="false">SMALL(A1839:D1839,1)</f>
        <v>32</v>
      </c>
      <c r="F1839" s="1" t="n">
        <f aca="false">SMALL(A1839:D1839,2)</f>
        <v>38</v>
      </c>
      <c r="G1839" s="1" t="n">
        <f aca="false">SMALL(A1839:D1839,3)</f>
        <v>44</v>
      </c>
      <c r="H1839" s="1" t="n">
        <f aca="false">SMALL(A1839:D1839,4)</f>
        <v>81</v>
      </c>
      <c r="I1839" s="0" t="n">
        <f aca="false">IF(H1839^3 &gt;= 2*E1839*F1839*G1839,1,0)</f>
        <v>1</v>
      </c>
      <c r="J1839" s="0" t="n">
        <f aca="false">IF(AND(E1839&gt;10,F1839&gt;10,G1839&gt;10,H1839&gt;10),1,0)</f>
        <v>1</v>
      </c>
      <c r="K1839" s="0" t="n">
        <f aca="false">IF(I1839+J1839=2,1,0)</f>
        <v>1</v>
      </c>
    </row>
    <row r="1840" customFormat="false" ht="13.8" hidden="false" customHeight="false" outlineLevel="0" collapsed="false">
      <c r="A1840" s="0" t="n">
        <v>24</v>
      </c>
      <c r="B1840" s="0" t="n">
        <v>6</v>
      </c>
      <c r="C1840" s="0" t="n">
        <v>22</v>
      </c>
      <c r="D1840" s="0" t="n">
        <v>65</v>
      </c>
      <c r="E1840" s="1" t="n">
        <f aca="false">SMALL(A1840:D1840,1)</f>
        <v>6</v>
      </c>
      <c r="F1840" s="1" t="n">
        <f aca="false">SMALL(A1840:D1840,2)</f>
        <v>22</v>
      </c>
      <c r="G1840" s="1" t="n">
        <f aca="false">SMALL(A1840:D1840,3)</f>
        <v>24</v>
      </c>
      <c r="H1840" s="1" t="n">
        <f aca="false">SMALL(A1840:D1840,4)</f>
        <v>65</v>
      </c>
      <c r="I1840" s="0" t="n">
        <f aca="false">IF(H1840^3 &gt;= 2*E1840*F1840*G1840,1,0)</f>
        <v>1</v>
      </c>
      <c r="J1840" s="0" t="n">
        <f aca="false">IF(AND(E1840&gt;10,F1840&gt;10,G1840&gt;10,H1840&gt;10),1,0)</f>
        <v>0</v>
      </c>
      <c r="K1840" s="0" t="n">
        <f aca="false">IF(I1840+J1840=2,1,0)</f>
        <v>0</v>
      </c>
    </row>
    <row r="1841" customFormat="false" ht="13.8" hidden="false" customHeight="false" outlineLevel="0" collapsed="false">
      <c r="A1841" s="0" t="n">
        <v>4</v>
      </c>
      <c r="B1841" s="0" t="n">
        <v>28</v>
      </c>
      <c r="C1841" s="0" t="n">
        <v>50</v>
      </c>
      <c r="D1841" s="0" t="n">
        <v>20</v>
      </c>
      <c r="E1841" s="1" t="n">
        <f aca="false">SMALL(A1841:D1841,1)</f>
        <v>4</v>
      </c>
      <c r="F1841" s="1" t="n">
        <f aca="false">SMALL(A1841:D1841,2)</f>
        <v>20</v>
      </c>
      <c r="G1841" s="1" t="n">
        <f aca="false">SMALL(A1841:D1841,3)</f>
        <v>28</v>
      </c>
      <c r="H1841" s="1" t="n">
        <f aca="false">SMALL(A1841:D1841,4)</f>
        <v>50</v>
      </c>
      <c r="I1841" s="0" t="n">
        <f aca="false">IF(H1841^3 &gt;= 2*E1841*F1841*G1841,1,0)</f>
        <v>1</v>
      </c>
      <c r="J1841" s="0" t="n">
        <f aca="false">IF(AND(E1841&gt;10,F1841&gt;10,G1841&gt;10,H1841&gt;10),1,0)</f>
        <v>0</v>
      </c>
      <c r="K1841" s="0" t="n">
        <f aca="false">IF(I1841+J1841=2,1,0)</f>
        <v>0</v>
      </c>
    </row>
    <row r="1842" customFormat="false" ht="13.8" hidden="false" customHeight="false" outlineLevel="0" collapsed="false">
      <c r="A1842" s="0" t="n">
        <v>12</v>
      </c>
      <c r="B1842" s="0" t="n">
        <v>93</v>
      </c>
      <c r="C1842" s="0" t="n">
        <v>4</v>
      </c>
      <c r="D1842" s="0" t="n">
        <v>75</v>
      </c>
      <c r="E1842" s="1" t="n">
        <f aca="false">SMALL(A1842:D1842,1)</f>
        <v>4</v>
      </c>
      <c r="F1842" s="1" t="n">
        <f aca="false">SMALL(A1842:D1842,2)</f>
        <v>12</v>
      </c>
      <c r="G1842" s="1" t="n">
        <f aca="false">SMALL(A1842:D1842,3)</f>
        <v>75</v>
      </c>
      <c r="H1842" s="1" t="n">
        <f aca="false">SMALL(A1842:D1842,4)</f>
        <v>93</v>
      </c>
      <c r="I1842" s="0" t="n">
        <f aca="false">IF(H1842^3 &gt;= 2*E1842*F1842*G1842,1,0)</f>
        <v>1</v>
      </c>
      <c r="J1842" s="0" t="n">
        <f aca="false">IF(AND(E1842&gt;10,F1842&gt;10,G1842&gt;10,H1842&gt;10),1,0)</f>
        <v>0</v>
      </c>
      <c r="K1842" s="0" t="n">
        <f aca="false">IF(I1842+J1842=2,1,0)</f>
        <v>0</v>
      </c>
    </row>
    <row r="1843" customFormat="false" ht="13.8" hidden="false" customHeight="false" outlineLevel="0" collapsed="false">
      <c r="A1843" s="0" t="n">
        <v>74</v>
      </c>
      <c r="B1843" s="0" t="n">
        <v>20</v>
      </c>
      <c r="C1843" s="0" t="n">
        <v>17</v>
      </c>
      <c r="D1843" s="0" t="n">
        <v>97</v>
      </c>
      <c r="E1843" s="1" t="n">
        <f aca="false">SMALL(A1843:D1843,1)</f>
        <v>17</v>
      </c>
      <c r="F1843" s="1" t="n">
        <f aca="false">SMALL(A1843:D1843,2)</f>
        <v>20</v>
      </c>
      <c r="G1843" s="1" t="n">
        <f aca="false">SMALL(A1843:D1843,3)</f>
        <v>74</v>
      </c>
      <c r="H1843" s="1" t="n">
        <f aca="false">SMALL(A1843:D1843,4)</f>
        <v>97</v>
      </c>
      <c r="I1843" s="0" t="n">
        <f aca="false">IF(H1843^3 &gt;= 2*E1843*F1843*G1843,1,0)</f>
        <v>1</v>
      </c>
      <c r="J1843" s="0" t="n">
        <f aca="false">IF(AND(E1843&gt;10,F1843&gt;10,G1843&gt;10,H1843&gt;10),1,0)</f>
        <v>1</v>
      </c>
      <c r="K1843" s="0" t="n">
        <f aca="false">IF(I1843+J1843=2,1,0)</f>
        <v>1</v>
      </c>
    </row>
    <row r="1844" customFormat="false" ht="13.8" hidden="false" customHeight="false" outlineLevel="0" collapsed="false">
      <c r="A1844" s="0" t="n">
        <v>94</v>
      </c>
      <c r="B1844" s="0" t="n">
        <v>67</v>
      </c>
      <c r="C1844" s="0" t="n">
        <v>79</v>
      </c>
      <c r="D1844" s="0" t="n">
        <v>34</v>
      </c>
      <c r="E1844" s="1" t="n">
        <f aca="false">SMALL(A1844:D1844,1)</f>
        <v>34</v>
      </c>
      <c r="F1844" s="1" t="n">
        <f aca="false">SMALL(A1844:D1844,2)</f>
        <v>67</v>
      </c>
      <c r="G1844" s="1" t="n">
        <f aca="false">SMALL(A1844:D1844,3)</f>
        <v>79</v>
      </c>
      <c r="H1844" s="1" t="n">
        <f aca="false">SMALL(A1844:D1844,4)</f>
        <v>94</v>
      </c>
      <c r="I1844" s="0" t="n">
        <f aca="false">IF(H1844^3 &gt;= 2*E1844*F1844*G1844,1,0)</f>
        <v>1</v>
      </c>
      <c r="J1844" s="0" t="n">
        <f aca="false">IF(AND(E1844&gt;10,F1844&gt;10,G1844&gt;10,H1844&gt;10),1,0)</f>
        <v>1</v>
      </c>
      <c r="K1844" s="0" t="n">
        <f aca="false">IF(I1844+J1844=2,1,0)</f>
        <v>1</v>
      </c>
    </row>
    <row r="1845" customFormat="false" ht="13.8" hidden="false" customHeight="false" outlineLevel="0" collapsed="false">
      <c r="A1845" s="0" t="n">
        <v>51</v>
      </c>
      <c r="B1845" s="0" t="n">
        <v>12</v>
      </c>
      <c r="C1845" s="0" t="n">
        <v>78</v>
      </c>
      <c r="D1845" s="0" t="n">
        <v>44</v>
      </c>
      <c r="E1845" s="1" t="n">
        <f aca="false">SMALL(A1845:D1845,1)</f>
        <v>12</v>
      </c>
      <c r="F1845" s="1" t="n">
        <f aca="false">SMALL(A1845:D1845,2)</f>
        <v>44</v>
      </c>
      <c r="G1845" s="1" t="n">
        <f aca="false">SMALL(A1845:D1845,3)</f>
        <v>51</v>
      </c>
      <c r="H1845" s="1" t="n">
        <f aca="false">SMALL(A1845:D1845,4)</f>
        <v>78</v>
      </c>
      <c r="I1845" s="0" t="n">
        <f aca="false">IF(H1845^3 &gt;= 2*E1845*F1845*G1845,1,0)</f>
        <v>1</v>
      </c>
      <c r="J1845" s="0" t="n">
        <f aca="false">IF(AND(E1845&gt;10,F1845&gt;10,G1845&gt;10,H1845&gt;10),1,0)</f>
        <v>1</v>
      </c>
      <c r="K1845" s="0" t="n">
        <f aca="false">IF(I1845+J1845=2,1,0)</f>
        <v>1</v>
      </c>
    </row>
    <row r="1846" customFormat="false" ht="13.8" hidden="false" customHeight="false" outlineLevel="0" collapsed="false">
      <c r="A1846" s="0" t="n">
        <v>78</v>
      </c>
      <c r="B1846" s="0" t="n">
        <v>89</v>
      </c>
      <c r="C1846" s="0" t="n">
        <v>1</v>
      </c>
      <c r="D1846" s="0" t="n">
        <v>2</v>
      </c>
      <c r="E1846" s="1" t="n">
        <f aca="false">SMALL(A1846:D1846,1)</f>
        <v>1</v>
      </c>
      <c r="F1846" s="1" t="n">
        <f aca="false">SMALL(A1846:D1846,2)</f>
        <v>2</v>
      </c>
      <c r="G1846" s="1" t="n">
        <f aca="false">SMALL(A1846:D1846,3)</f>
        <v>78</v>
      </c>
      <c r="H1846" s="1" t="n">
        <f aca="false">SMALL(A1846:D1846,4)</f>
        <v>89</v>
      </c>
      <c r="I1846" s="0" t="n">
        <f aca="false">IF(H1846^3 &gt;= 2*E1846*F1846*G1846,1,0)</f>
        <v>1</v>
      </c>
      <c r="J1846" s="0" t="n">
        <f aca="false">IF(AND(E1846&gt;10,F1846&gt;10,G1846&gt;10,H1846&gt;10),1,0)</f>
        <v>0</v>
      </c>
      <c r="K1846" s="0" t="n">
        <f aca="false">IF(I1846+J1846=2,1,0)</f>
        <v>0</v>
      </c>
    </row>
    <row r="1847" customFormat="false" ht="13.8" hidden="false" customHeight="false" outlineLevel="0" collapsed="false">
      <c r="A1847" s="0" t="n">
        <v>11</v>
      </c>
      <c r="B1847" s="0" t="n">
        <v>99</v>
      </c>
      <c r="C1847" s="0" t="n">
        <v>61</v>
      </c>
      <c r="D1847" s="0" t="n">
        <v>59</v>
      </c>
      <c r="E1847" s="1" t="n">
        <f aca="false">SMALL(A1847:D1847,1)</f>
        <v>11</v>
      </c>
      <c r="F1847" s="1" t="n">
        <f aca="false">SMALL(A1847:D1847,2)</f>
        <v>59</v>
      </c>
      <c r="G1847" s="1" t="n">
        <f aca="false">SMALL(A1847:D1847,3)</f>
        <v>61</v>
      </c>
      <c r="H1847" s="1" t="n">
        <f aca="false">SMALL(A1847:D1847,4)</f>
        <v>99</v>
      </c>
      <c r="I1847" s="0" t="n">
        <f aca="false">IF(H1847^3 &gt;= 2*E1847*F1847*G1847,1,0)</f>
        <v>1</v>
      </c>
      <c r="J1847" s="0" t="n">
        <f aca="false">IF(AND(E1847&gt;10,F1847&gt;10,G1847&gt;10,H1847&gt;10),1,0)</f>
        <v>1</v>
      </c>
      <c r="K1847" s="0" t="n">
        <f aca="false">IF(I1847+J1847=2,1,0)</f>
        <v>1</v>
      </c>
    </row>
    <row r="1848" customFormat="false" ht="13.8" hidden="false" customHeight="false" outlineLevel="0" collapsed="false">
      <c r="A1848" s="0" t="n">
        <v>93</v>
      </c>
      <c r="B1848" s="0" t="n">
        <v>58</v>
      </c>
      <c r="C1848" s="0" t="n">
        <v>39</v>
      </c>
      <c r="D1848" s="0" t="n">
        <v>73</v>
      </c>
      <c r="E1848" s="1" t="n">
        <f aca="false">SMALL(A1848:D1848,1)</f>
        <v>39</v>
      </c>
      <c r="F1848" s="1" t="n">
        <f aca="false">SMALL(A1848:D1848,2)</f>
        <v>58</v>
      </c>
      <c r="G1848" s="1" t="n">
        <f aca="false">SMALL(A1848:D1848,3)</f>
        <v>73</v>
      </c>
      <c r="H1848" s="1" t="n">
        <f aca="false">SMALL(A1848:D1848,4)</f>
        <v>93</v>
      </c>
      <c r="I1848" s="0" t="n">
        <f aca="false">IF(H1848^3 &gt;= 2*E1848*F1848*G1848,1,0)</f>
        <v>1</v>
      </c>
      <c r="J1848" s="0" t="n">
        <f aca="false">IF(AND(E1848&gt;10,F1848&gt;10,G1848&gt;10,H1848&gt;10),1,0)</f>
        <v>1</v>
      </c>
      <c r="K1848" s="0" t="n">
        <f aca="false">IF(I1848+J1848=2,1,0)</f>
        <v>1</v>
      </c>
    </row>
    <row r="1849" customFormat="false" ht="13.8" hidden="false" customHeight="false" outlineLevel="0" collapsed="false">
      <c r="A1849" s="0" t="n">
        <v>44</v>
      </c>
      <c r="B1849" s="0" t="n">
        <v>20</v>
      </c>
      <c r="C1849" s="0" t="n">
        <v>99</v>
      </c>
      <c r="D1849" s="0" t="n">
        <v>44</v>
      </c>
      <c r="E1849" s="1" t="n">
        <f aca="false">SMALL(A1849:D1849,1)</f>
        <v>20</v>
      </c>
      <c r="F1849" s="1" t="n">
        <f aca="false">SMALL(A1849:D1849,2)</f>
        <v>44</v>
      </c>
      <c r="G1849" s="1" t="n">
        <f aca="false">SMALL(A1849:D1849,3)</f>
        <v>44</v>
      </c>
      <c r="H1849" s="1" t="n">
        <f aca="false">SMALL(A1849:D1849,4)</f>
        <v>99</v>
      </c>
      <c r="I1849" s="0" t="n">
        <f aca="false">IF(H1849^3 &gt;= 2*E1849*F1849*G1849,1,0)</f>
        <v>1</v>
      </c>
      <c r="J1849" s="0" t="n">
        <f aca="false">IF(AND(E1849&gt;10,F1849&gt;10,G1849&gt;10,H1849&gt;10),1,0)</f>
        <v>1</v>
      </c>
      <c r="K1849" s="0" t="n">
        <f aca="false">IF(I1849+J1849=2,1,0)</f>
        <v>1</v>
      </c>
    </row>
    <row r="1850" customFormat="false" ht="13.8" hidden="false" customHeight="false" outlineLevel="0" collapsed="false">
      <c r="A1850" s="0" t="n">
        <v>18</v>
      </c>
      <c r="B1850" s="0" t="n">
        <v>23</v>
      </c>
      <c r="C1850" s="0" t="n">
        <v>6</v>
      </c>
      <c r="D1850" s="0" t="n">
        <v>5</v>
      </c>
      <c r="E1850" s="1" t="n">
        <f aca="false">SMALL(A1850:D1850,1)</f>
        <v>5</v>
      </c>
      <c r="F1850" s="1" t="n">
        <f aca="false">SMALL(A1850:D1850,2)</f>
        <v>6</v>
      </c>
      <c r="G1850" s="1" t="n">
        <f aca="false">SMALL(A1850:D1850,3)</f>
        <v>18</v>
      </c>
      <c r="H1850" s="1" t="n">
        <f aca="false">SMALL(A1850:D1850,4)</f>
        <v>23</v>
      </c>
      <c r="I1850" s="0" t="n">
        <f aca="false">IF(H1850^3 &gt;= 2*E1850*F1850*G1850,1,0)</f>
        <v>1</v>
      </c>
      <c r="J1850" s="0" t="n">
        <f aca="false">IF(AND(E1850&gt;10,F1850&gt;10,G1850&gt;10,H1850&gt;10),1,0)</f>
        <v>0</v>
      </c>
      <c r="K1850" s="0" t="n">
        <f aca="false">IF(I1850+J1850=2,1,0)</f>
        <v>0</v>
      </c>
    </row>
    <row r="1851" customFormat="false" ht="13.8" hidden="false" customHeight="false" outlineLevel="0" collapsed="false">
      <c r="A1851" s="0" t="n">
        <v>39</v>
      </c>
      <c r="B1851" s="0" t="n">
        <v>16</v>
      </c>
      <c r="C1851" s="0" t="n">
        <v>49</v>
      </c>
      <c r="D1851" s="0" t="n">
        <v>5</v>
      </c>
      <c r="E1851" s="1" t="n">
        <f aca="false">SMALL(A1851:D1851,1)</f>
        <v>5</v>
      </c>
      <c r="F1851" s="1" t="n">
        <f aca="false">SMALL(A1851:D1851,2)</f>
        <v>16</v>
      </c>
      <c r="G1851" s="1" t="n">
        <f aca="false">SMALL(A1851:D1851,3)</f>
        <v>39</v>
      </c>
      <c r="H1851" s="1" t="n">
        <f aca="false">SMALL(A1851:D1851,4)</f>
        <v>49</v>
      </c>
      <c r="I1851" s="0" t="n">
        <f aca="false">IF(H1851^3 &gt;= 2*E1851*F1851*G1851,1,0)</f>
        <v>1</v>
      </c>
      <c r="J1851" s="0" t="n">
        <f aca="false">IF(AND(E1851&gt;10,F1851&gt;10,G1851&gt;10,H1851&gt;10),1,0)</f>
        <v>0</v>
      </c>
      <c r="K1851" s="0" t="n">
        <f aca="false">IF(I1851+J1851=2,1,0)</f>
        <v>0</v>
      </c>
    </row>
    <row r="1852" customFormat="false" ht="13.8" hidden="false" customHeight="false" outlineLevel="0" collapsed="false">
      <c r="A1852" s="0" t="n">
        <v>44</v>
      </c>
      <c r="B1852" s="0" t="n">
        <v>54</v>
      </c>
      <c r="C1852" s="0" t="n">
        <v>27</v>
      </c>
      <c r="D1852" s="0" t="n">
        <v>28</v>
      </c>
      <c r="E1852" s="1" t="n">
        <f aca="false">SMALL(A1852:D1852,1)</f>
        <v>27</v>
      </c>
      <c r="F1852" s="1" t="n">
        <f aca="false">SMALL(A1852:D1852,2)</f>
        <v>28</v>
      </c>
      <c r="G1852" s="1" t="n">
        <f aca="false">SMALL(A1852:D1852,3)</f>
        <v>44</v>
      </c>
      <c r="H1852" s="1" t="n">
        <f aca="false">SMALL(A1852:D1852,4)</f>
        <v>54</v>
      </c>
      <c r="I1852" s="0" t="n">
        <f aca="false">IF(H1852^3 &gt;= 2*E1852*F1852*G1852,1,0)</f>
        <v>1</v>
      </c>
      <c r="J1852" s="0" t="n">
        <f aca="false">IF(AND(E1852&gt;10,F1852&gt;10,G1852&gt;10,H1852&gt;10),1,0)</f>
        <v>1</v>
      </c>
      <c r="K1852" s="0" t="n">
        <f aca="false">IF(I1852+J1852=2,1,0)</f>
        <v>1</v>
      </c>
    </row>
    <row r="1853" customFormat="false" ht="13.8" hidden="false" customHeight="false" outlineLevel="0" collapsed="false">
      <c r="A1853" s="0" t="n">
        <v>12</v>
      </c>
      <c r="B1853" s="0" t="n">
        <v>43</v>
      </c>
      <c r="C1853" s="0" t="n">
        <v>92</v>
      </c>
      <c r="D1853" s="0" t="n">
        <v>70</v>
      </c>
      <c r="E1853" s="1" t="n">
        <f aca="false">SMALL(A1853:D1853,1)</f>
        <v>12</v>
      </c>
      <c r="F1853" s="1" t="n">
        <f aca="false">SMALL(A1853:D1853,2)</f>
        <v>43</v>
      </c>
      <c r="G1853" s="1" t="n">
        <f aca="false">SMALL(A1853:D1853,3)</f>
        <v>70</v>
      </c>
      <c r="H1853" s="1" t="n">
        <f aca="false">SMALL(A1853:D1853,4)</f>
        <v>92</v>
      </c>
      <c r="I1853" s="0" t="n">
        <f aca="false">IF(H1853^3 &gt;= 2*E1853*F1853*G1853,1,0)</f>
        <v>1</v>
      </c>
      <c r="J1853" s="0" t="n">
        <f aca="false">IF(AND(E1853&gt;10,F1853&gt;10,G1853&gt;10,H1853&gt;10),1,0)</f>
        <v>1</v>
      </c>
      <c r="K1853" s="0" t="n">
        <f aca="false">IF(I1853+J1853=2,1,0)</f>
        <v>1</v>
      </c>
    </row>
    <row r="1854" customFormat="false" ht="13.8" hidden="false" customHeight="false" outlineLevel="0" collapsed="false">
      <c r="A1854" s="0" t="n">
        <v>5</v>
      </c>
      <c r="B1854" s="0" t="n">
        <v>72</v>
      </c>
      <c r="C1854" s="0" t="n">
        <v>22</v>
      </c>
      <c r="D1854" s="0" t="n">
        <v>60</v>
      </c>
      <c r="E1854" s="1" t="n">
        <f aca="false">SMALL(A1854:D1854,1)</f>
        <v>5</v>
      </c>
      <c r="F1854" s="1" t="n">
        <f aca="false">SMALL(A1854:D1854,2)</f>
        <v>22</v>
      </c>
      <c r="G1854" s="1" t="n">
        <f aca="false">SMALL(A1854:D1854,3)</f>
        <v>60</v>
      </c>
      <c r="H1854" s="1" t="n">
        <f aca="false">SMALL(A1854:D1854,4)</f>
        <v>72</v>
      </c>
      <c r="I1854" s="0" t="n">
        <f aca="false">IF(H1854^3 &gt;= 2*E1854*F1854*G1854,1,0)</f>
        <v>1</v>
      </c>
      <c r="J1854" s="0" t="n">
        <f aca="false">IF(AND(E1854&gt;10,F1854&gt;10,G1854&gt;10,H1854&gt;10),1,0)</f>
        <v>0</v>
      </c>
      <c r="K1854" s="0" t="n">
        <f aca="false">IF(I1854+J1854=2,1,0)</f>
        <v>0</v>
      </c>
    </row>
    <row r="1855" customFormat="false" ht="13.8" hidden="false" customHeight="false" outlineLevel="0" collapsed="false">
      <c r="A1855" s="0" t="n">
        <v>92</v>
      </c>
      <c r="B1855" s="0" t="n">
        <v>28</v>
      </c>
      <c r="C1855" s="0" t="n">
        <v>6</v>
      </c>
      <c r="D1855" s="0" t="n">
        <v>21</v>
      </c>
      <c r="E1855" s="1" t="n">
        <f aca="false">SMALL(A1855:D1855,1)</f>
        <v>6</v>
      </c>
      <c r="F1855" s="1" t="n">
        <f aca="false">SMALL(A1855:D1855,2)</f>
        <v>21</v>
      </c>
      <c r="G1855" s="1" t="n">
        <f aca="false">SMALL(A1855:D1855,3)</f>
        <v>28</v>
      </c>
      <c r="H1855" s="1" t="n">
        <f aca="false">SMALL(A1855:D1855,4)</f>
        <v>92</v>
      </c>
      <c r="I1855" s="0" t="n">
        <f aca="false">IF(H1855^3 &gt;= 2*E1855*F1855*G1855,1,0)</f>
        <v>1</v>
      </c>
      <c r="J1855" s="0" t="n">
        <f aca="false">IF(AND(E1855&gt;10,F1855&gt;10,G1855&gt;10,H1855&gt;10),1,0)</f>
        <v>0</v>
      </c>
      <c r="K1855" s="0" t="n">
        <f aca="false">IF(I1855+J1855=2,1,0)</f>
        <v>0</v>
      </c>
    </row>
    <row r="1856" customFormat="false" ht="13.8" hidden="false" customHeight="false" outlineLevel="0" collapsed="false">
      <c r="A1856" s="0" t="n">
        <v>93</v>
      </c>
      <c r="B1856" s="0" t="n">
        <v>8</v>
      </c>
      <c r="C1856" s="0" t="n">
        <v>78</v>
      </c>
      <c r="D1856" s="0" t="n">
        <v>64</v>
      </c>
      <c r="E1856" s="1" t="n">
        <f aca="false">SMALL(A1856:D1856,1)</f>
        <v>8</v>
      </c>
      <c r="F1856" s="1" t="n">
        <f aca="false">SMALL(A1856:D1856,2)</f>
        <v>64</v>
      </c>
      <c r="G1856" s="1" t="n">
        <f aca="false">SMALL(A1856:D1856,3)</f>
        <v>78</v>
      </c>
      <c r="H1856" s="1" t="n">
        <f aca="false">SMALL(A1856:D1856,4)</f>
        <v>93</v>
      </c>
      <c r="I1856" s="0" t="n">
        <f aca="false">IF(H1856^3 &gt;= 2*E1856*F1856*G1856,1,0)</f>
        <v>1</v>
      </c>
      <c r="J1856" s="0" t="n">
        <f aca="false">IF(AND(E1856&gt;10,F1856&gt;10,G1856&gt;10,H1856&gt;10),1,0)</f>
        <v>0</v>
      </c>
      <c r="K1856" s="0" t="n">
        <f aca="false">IF(I1856+J1856=2,1,0)</f>
        <v>0</v>
      </c>
    </row>
    <row r="1857" customFormat="false" ht="13.8" hidden="false" customHeight="false" outlineLevel="0" collapsed="false">
      <c r="A1857" s="0" t="n">
        <v>12</v>
      </c>
      <c r="B1857" s="0" t="n">
        <v>50</v>
      </c>
      <c r="C1857" s="0" t="n">
        <v>51</v>
      </c>
      <c r="D1857" s="0" t="n">
        <v>91</v>
      </c>
      <c r="E1857" s="1" t="n">
        <f aca="false">SMALL(A1857:D1857,1)</f>
        <v>12</v>
      </c>
      <c r="F1857" s="1" t="n">
        <f aca="false">SMALL(A1857:D1857,2)</f>
        <v>50</v>
      </c>
      <c r="G1857" s="1" t="n">
        <f aca="false">SMALL(A1857:D1857,3)</f>
        <v>51</v>
      </c>
      <c r="H1857" s="1" t="n">
        <f aca="false">SMALL(A1857:D1857,4)</f>
        <v>91</v>
      </c>
      <c r="I1857" s="0" t="n">
        <f aca="false">IF(H1857^3 &gt;= 2*E1857*F1857*G1857,1,0)</f>
        <v>1</v>
      </c>
      <c r="J1857" s="0" t="n">
        <f aca="false">IF(AND(E1857&gt;10,F1857&gt;10,G1857&gt;10,H1857&gt;10),1,0)</f>
        <v>1</v>
      </c>
      <c r="K1857" s="0" t="n">
        <f aca="false">IF(I1857+J1857=2,1,0)</f>
        <v>1</v>
      </c>
    </row>
    <row r="1858" customFormat="false" ht="13.8" hidden="false" customHeight="false" outlineLevel="0" collapsed="false">
      <c r="A1858" s="0" t="n">
        <v>24</v>
      </c>
      <c r="B1858" s="0" t="n">
        <v>32</v>
      </c>
      <c r="C1858" s="0" t="n">
        <v>58</v>
      </c>
      <c r="D1858" s="0" t="n">
        <v>10</v>
      </c>
      <c r="E1858" s="1" t="n">
        <f aca="false">SMALL(A1858:D1858,1)</f>
        <v>10</v>
      </c>
      <c r="F1858" s="1" t="n">
        <f aca="false">SMALL(A1858:D1858,2)</f>
        <v>24</v>
      </c>
      <c r="G1858" s="1" t="n">
        <f aca="false">SMALL(A1858:D1858,3)</f>
        <v>32</v>
      </c>
      <c r="H1858" s="1" t="n">
        <f aca="false">SMALL(A1858:D1858,4)</f>
        <v>58</v>
      </c>
      <c r="I1858" s="0" t="n">
        <f aca="false">IF(H1858^3 &gt;= 2*E1858*F1858*G1858,1,0)</f>
        <v>1</v>
      </c>
      <c r="J1858" s="0" t="n">
        <f aca="false">IF(AND(E1858&gt;10,F1858&gt;10,G1858&gt;10,H1858&gt;10),1,0)</f>
        <v>0</v>
      </c>
      <c r="K1858" s="0" t="n">
        <f aca="false">IF(I1858+J1858=2,1,0)</f>
        <v>0</v>
      </c>
    </row>
    <row r="1859" customFormat="false" ht="13.8" hidden="false" customHeight="false" outlineLevel="0" collapsed="false">
      <c r="A1859" s="0" t="n">
        <v>67</v>
      </c>
      <c r="B1859" s="0" t="n">
        <v>2</v>
      </c>
      <c r="C1859" s="0" t="n">
        <v>49</v>
      </c>
      <c r="D1859" s="0" t="n">
        <v>6</v>
      </c>
      <c r="E1859" s="1" t="n">
        <f aca="false">SMALL(A1859:D1859,1)</f>
        <v>2</v>
      </c>
      <c r="F1859" s="1" t="n">
        <f aca="false">SMALL(A1859:D1859,2)</f>
        <v>6</v>
      </c>
      <c r="G1859" s="1" t="n">
        <f aca="false">SMALL(A1859:D1859,3)</f>
        <v>49</v>
      </c>
      <c r="H1859" s="1" t="n">
        <f aca="false">SMALL(A1859:D1859,4)</f>
        <v>67</v>
      </c>
      <c r="I1859" s="0" t="n">
        <f aca="false">IF(H1859^3 &gt;= 2*E1859*F1859*G1859,1,0)</f>
        <v>1</v>
      </c>
      <c r="J1859" s="0" t="n">
        <f aca="false">IF(AND(E1859&gt;10,F1859&gt;10,G1859&gt;10,H1859&gt;10),1,0)</f>
        <v>0</v>
      </c>
      <c r="K1859" s="0" t="n">
        <f aca="false">IF(I1859+J1859=2,1,0)</f>
        <v>0</v>
      </c>
    </row>
    <row r="1860" customFormat="false" ht="13.8" hidden="false" customHeight="false" outlineLevel="0" collapsed="false">
      <c r="A1860" s="0" t="n">
        <v>55</v>
      </c>
      <c r="B1860" s="0" t="n">
        <v>56</v>
      </c>
      <c r="C1860" s="0" t="n">
        <v>6</v>
      </c>
      <c r="D1860" s="0" t="n">
        <v>29</v>
      </c>
      <c r="E1860" s="1" t="n">
        <f aca="false">SMALL(A1860:D1860,1)</f>
        <v>6</v>
      </c>
      <c r="F1860" s="1" t="n">
        <f aca="false">SMALL(A1860:D1860,2)</f>
        <v>29</v>
      </c>
      <c r="G1860" s="1" t="n">
        <f aca="false">SMALL(A1860:D1860,3)</f>
        <v>55</v>
      </c>
      <c r="H1860" s="1" t="n">
        <f aca="false">SMALL(A1860:D1860,4)</f>
        <v>56</v>
      </c>
      <c r="I1860" s="0" t="n">
        <f aca="false">IF(H1860^3 &gt;= 2*E1860*F1860*G1860,1,0)</f>
        <v>1</v>
      </c>
      <c r="J1860" s="0" t="n">
        <f aca="false">IF(AND(E1860&gt;10,F1860&gt;10,G1860&gt;10,H1860&gt;10),1,0)</f>
        <v>0</v>
      </c>
      <c r="K1860" s="0" t="n">
        <f aca="false">IF(I1860+J1860=2,1,0)</f>
        <v>0</v>
      </c>
    </row>
    <row r="1861" customFormat="false" ht="13.8" hidden="false" customHeight="false" outlineLevel="0" collapsed="false">
      <c r="A1861" s="0" t="n">
        <v>46</v>
      </c>
      <c r="B1861" s="0" t="n">
        <v>65</v>
      </c>
      <c r="C1861" s="0" t="n">
        <v>49</v>
      </c>
      <c r="D1861" s="0" t="n">
        <v>29</v>
      </c>
      <c r="E1861" s="1" t="n">
        <f aca="false">SMALL(A1861:D1861,1)</f>
        <v>29</v>
      </c>
      <c r="F1861" s="1" t="n">
        <f aca="false">SMALL(A1861:D1861,2)</f>
        <v>46</v>
      </c>
      <c r="G1861" s="1" t="n">
        <f aca="false">SMALL(A1861:D1861,3)</f>
        <v>49</v>
      </c>
      <c r="H1861" s="1" t="n">
        <f aca="false">SMALL(A1861:D1861,4)</f>
        <v>65</v>
      </c>
      <c r="I1861" s="0" t="n">
        <f aca="false">IF(H1861^3 &gt;= 2*E1861*F1861*G1861,1,0)</f>
        <v>1</v>
      </c>
      <c r="J1861" s="0" t="n">
        <f aca="false">IF(AND(E1861&gt;10,F1861&gt;10,G1861&gt;10,H1861&gt;10),1,0)</f>
        <v>1</v>
      </c>
      <c r="K1861" s="0" t="n">
        <f aca="false">IF(I1861+J1861=2,1,0)</f>
        <v>1</v>
      </c>
    </row>
    <row r="1862" customFormat="false" ht="13.8" hidden="false" customHeight="false" outlineLevel="0" collapsed="false">
      <c r="A1862" s="0" t="n">
        <v>69</v>
      </c>
      <c r="B1862" s="0" t="n">
        <v>79</v>
      </c>
      <c r="C1862" s="0" t="n">
        <v>76</v>
      </c>
      <c r="D1862" s="0" t="n">
        <v>84</v>
      </c>
      <c r="E1862" s="1" t="n">
        <f aca="false">SMALL(A1862:D1862,1)</f>
        <v>69</v>
      </c>
      <c r="F1862" s="1" t="n">
        <f aca="false">SMALL(A1862:D1862,2)</f>
        <v>76</v>
      </c>
      <c r="G1862" s="1" t="n">
        <f aca="false">SMALL(A1862:D1862,3)</f>
        <v>79</v>
      </c>
      <c r="H1862" s="1" t="n">
        <f aca="false">SMALL(A1862:D1862,4)</f>
        <v>84</v>
      </c>
      <c r="I1862" s="0" t="n">
        <f aca="false">IF(H1862^3 &gt;= 2*E1862*F1862*G1862,1,0)</f>
        <v>0</v>
      </c>
      <c r="J1862" s="0" t="n">
        <f aca="false">IF(AND(E1862&gt;10,F1862&gt;10,G1862&gt;10,H1862&gt;10),1,0)</f>
        <v>1</v>
      </c>
      <c r="K1862" s="0" t="n">
        <f aca="false">IF(I1862+J1862=2,1,0)</f>
        <v>0</v>
      </c>
    </row>
    <row r="1863" customFormat="false" ht="13.8" hidden="false" customHeight="false" outlineLevel="0" collapsed="false">
      <c r="A1863" s="0" t="n">
        <v>13</v>
      </c>
      <c r="B1863" s="0" t="n">
        <v>3</v>
      </c>
      <c r="C1863" s="0" t="n">
        <v>17</v>
      </c>
      <c r="D1863" s="0" t="n">
        <v>21</v>
      </c>
      <c r="E1863" s="1" t="n">
        <f aca="false">SMALL(A1863:D1863,1)</f>
        <v>3</v>
      </c>
      <c r="F1863" s="1" t="n">
        <f aca="false">SMALL(A1863:D1863,2)</f>
        <v>13</v>
      </c>
      <c r="G1863" s="1" t="n">
        <f aca="false">SMALL(A1863:D1863,3)</f>
        <v>17</v>
      </c>
      <c r="H1863" s="1" t="n">
        <f aca="false">SMALL(A1863:D1863,4)</f>
        <v>21</v>
      </c>
      <c r="I1863" s="0" t="n">
        <f aca="false">IF(H1863^3 &gt;= 2*E1863*F1863*G1863,1,0)</f>
        <v>1</v>
      </c>
      <c r="J1863" s="0" t="n">
        <f aca="false">IF(AND(E1863&gt;10,F1863&gt;10,G1863&gt;10,H1863&gt;10),1,0)</f>
        <v>0</v>
      </c>
      <c r="K1863" s="0" t="n">
        <f aca="false">IF(I1863+J1863=2,1,0)</f>
        <v>0</v>
      </c>
    </row>
    <row r="1864" customFormat="false" ht="13.8" hidden="false" customHeight="false" outlineLevel="0" collapsed="false">
      <c r="A1864" s="0" t="n">
        <v>87</v>
      </c>
      <c r="B1864" s="0" t="n">
        <v>86</v>
      </c>
      <c r="C1864" s="0" t="n">
        <v>13</v>
      </c>
      <c r="D1864" s="0" t="n">
        <v>21</v>
      </c>
      <c r="E1864" s="1" t="n">
        <f aca="false">SMALL(A1864:D1864,1)</f>
        <v>13</v>
      </c>
      <c r="F1864" s="1" t="n">
        <f aca="false">SMALL(A1864:D1864,2)</f>
        <v>21</v>
      </c>
      <c r="G1864" s="1" t="n">
        <f aca="false">SMALL(A1864:D1864,3)</f>
        <v>86</v>
      </c>
      <c r="H1864" s="1" t="n">
        <f aca="false">SMALL(A1864:D1864,4)</f>
        <v>87</v>
      </c>
      <c r="I1864" s="0" t="n">
        <f aca="false">IF(H1864^3 &gt;= 2*E1864*F1864*G1864,1,0)</f>
        <v>1</v>
      </c>
      <c r="J1864" s="0" t="n">
        <f aca="false">IF(AND(E1864&gt;10,F1864&gt;10,G1864&gt;10,H1864&gt;10),1,0)</f>
        <v>1</v>
      </c>
      <c r="K1864" s="0" t="n">
        <f aca="false">IF(I1864+J1864=2,1,0)</f>
        <v>1</v>
      </c>
    </row>
    <row r="1865" customFormat="false" ht="13.8" hidden="false" customHeight="false" outlineLevel="0" collapsed="false">
      <c r="A1865" s="0" t="n">
        <v>23</v>
      </c>
      <c r="B1865" s="0" t="n">
        <v>39</v>
      </c>
      <c r="C1865" s="0" t="n">
        <v>29</v>
      </c>
      <c r="D1865" s="0" t="n">
        <v>92</v>
      </c>
      <c r="E1865" s="1" t="n">
        <f aca="false">SMALL(A1865:D1865,1)</f>
        <v>23</v>
      </c>
      <c r="F1865" s="1" t="n">
        <f aca="false">SMALL(A1865:D1865,2)</f>
        <v>29</v>
      </c>
      <c r="G1865" s="1" t="n">
        <f aca="false">SMALL(A1865:D1865,3)</f>
        <v>39</v>
      </c>
      <c r="H1865" s="1" t="n">
        <f aca="false">SMALL(A1865:D1865,4)</f>
        <v>92</v>
      </c>
      <c r="I1865" s="0" t="n">
        <f aca="false">IF(H1865^3 &gt;= 2*E1865*F1865*G1865,1,0)</f>
        <v>1</v>
      </c>
      <c r="J1865" s="0" t="n">
        <f aca="false">IF(AND(E1865&gt;10,F1865&gt;10,G1865&gt;10,H1865&gt;10),1,0)</f>
        <v>1</v>
      </c>
      <c r="K1865" s="0" t="n">
        <f aca="false">IF(I1865+J1865=2,1,0)</f>
        <v>1</v>
      </c>
    </row>
    <row r="1866" customFormat="false" ht="13.8" hidden="false" customHeight="false" outlineLevel="0" collapsed="false">
      <c r="A1866" s="0" t="n">
        <v>10</v>
      </c>
      <c r="B1866" s="0" t="n">
        <v>89</v>
      </c>
      <c r="C1866" s="0" t="n">
        <v>15</v>
      </c>
      <c r="D1866" s="0" t="n">
        <v>79</v>
      </c>
      <c r="E1866" s="1" t="n">
        <f aca="false">SMALL(A1866:D1866,1)</f>
        <v>10</v>
      </c>
      <c r="F1866" s="1" t="n">
        <f aca="false">SMALL(A1866:D1866,2)</f>
        <v>15</v>
      </c>
      <c r="G1866" s="1" t="n">
        <f aca="false">SMALL(A1866:D1866,3)</f>
        <v>79</v>
      </c>
      <c r="H1866" s="1" t="n">
        <f aca="false">SMALL(A1866:D1866,4)</f>
        <v>89</v>
      </c>
      <c r="I1866" s="0" t="n">
        <f aca="false">IF(H1866^3 &gt;= 2*E1866*F1866*G1866,1,0)</f>
        <v>1</v>
      </c>
      <c r="J1866" s="0" t="n">
        <f aca="false">IF(AND(E1866&gt;10,F1866&gt;10,G1866&gt;10,H1866&gt;10),1,0)</f>
        <v>0</v>
      </c>
      <c r="K1866" s="0" t="n">
        <f aca="false">IF(I1866+J1866=2,1,0)</f>
        <v>0</v>
      </c>
    </row>
    <row r="1867" customFormat="false" ht="13.8" hidden="false" customHeight="false" outlineLevel="0" collapsed="false">
      <c r="A1867" s="0" t="n">
        <v>44</v>
      </c>
      <c r="B1867" s="0" t="n">
        <v>88</v>
      </c>
      <c r="C1867" s="0" t="n">
        <v>87</v>
      </c>
      <c r="D1867" s="0" t="n">
        <v>48</v>
      </c>
      <c r="E1867" s="1" t="n">
        <f aca="false">SMALL(A1867:D1867,1)</f>
        <v>44</v>
      </c>
      <c r="F1867" s="1" t="n">
        <f aca="false">SMALL(A1867:D1867,2)</f>
        <v>48</v>
      </c>
      <c r="G1867" s="1" t="n">
        <f aca="false">SMALL(A1867:D1867,3)</f>
        <v>87</v>
      </c>
      <c r="H1867" s="1" t="n">
        <f aca="false">SMALL(A1867:D1867,4)</f>
        <v>88</v>
      </c>
      <c r="I1867" s="0" t="n">
        <f aca="false">IF(H1867^3 &gt;= 2*E1867*F1867*G1867,1,0)</f>
        <v>1</v>
      </c>
      <c r="J1867" s="0" t="n">
        <f aca="false">IF(AND(E1867&gt;10,F1867&gt;10,G1867&gt;10,H1867&gt;10),1,0)</f>
        <v>1</v>
      </c>
      <c r="K1867" s="0" t="n">
        <f aca="false">IF(I1867+J1867=2,1,0)</f>
        <v>1</v>
      </c>
    </row>
    <row r="1868" customFormat="false" ht="13.8" hidden="false" customHeight="false" outlineLevel="0" collapsed="false">
      <c r="A1868" s="0" t="n">
        <v>26</v>
      </c>
      <c r="B1868" s="0" t="n">
        <v>82</v>
      </c>
      <c r="C1868" s="0" t="n">
        <v>29</v>
      </c>
      <c r="D1868" s="0" t="n">
        <v>52</v>
      </c>
      <c r="E1868" s="1" t="n">
        <f aca="false">SMALL(A1868:D1868,1)</f>
        <v>26</v>
      </c>
      <c r="F1868" s="1" t="n">
        <f aca="false">SMALL(A1868:D1868,2)</f>
        <v>29</v>
      </c>
      <c r="G1868" s="1" t="n">
        <f aca="false">SMALL(A1868:D1868,3)</f>
        <v>52</v>
      </c>
      <c r="H1868" s="1" t="n">
        <f aca="false">SMALL(A1868:D1868,4)</f>
        <v>82</v>
      </c>
      <c r="I1868" s="0" t="n">
        <f aca="false">IF(H1868^3 &gt;= 2*E1868*F1868*G1868,1,0)</f>
        <v>1</v>
      </c>
      <c r="J1868" s="0" t="n">
        <f aca="false">IF(AND(E1868&gt;10,F1868&gt;10,G1868&gt;10,H1868&gt;10),1,0)</f>
        <v>1</v>
      </c>
      <c r="K1868" s="0" t="n">
        <f aca="false">IF(I1868+J1868=2,1,0)</f>
        <v>1</v>
      </c>
    </row>
    <row r="1869" customFormat="false" ht="13.8" hidden="false" customHeight="false" outlineLevel="0" collapsed="false">
      <c r="A1869" s="0" t="n">
        <v>42</v>
      </c>
      <c r="B1869" s="0" t="n">
        <v>35</v>
      </c>
      <c r="C1869" s="0" t="n">
        <v>74</v>
      </c>
      <c r="D1869" s="0" t="n">
        <v>34</v>
      </c>
      <c r="E1869" s="1" t="n">
        <f aca="false">SMALL(A1869:D1869,1)</f>
        <v>34</v>
      </c>
      <c r="F1869" s="1" t="n">
        <f aca="false">SMALL(A1869:D1869,2)</f>
        <v>35</v>
      </c>
      <c r="G1869" s="1" t="n">
        <f aca="false">SMALL(A1869:D1869,3)</f>
        <v>42</v>
      </c>
      <c r="H1869" s="1" t="n">
        <f aca="false">SMALL(A1869:D1869,4)</f>
        <v>74</v>
      </c>
      <c r="I1869" s="0" t="n">
        <f aca="false">IF(H1869^3 &gt;= 2*E1869*F1869*G1869,1,0)</f>
        <v>1</v>
      </c>
      <c r="J1869" s="0" t="n">
        <f aca="false">IF(AND(E1869&gt;10,F1869&gt;10,G1869&gt;10,H1869&gt;10),1,0)</f>
        <v>1</v>
      </c>
      <c r="K1869" s="0" t="n">
        <f aca="false">IF(I1869+J1869=2,1,0)</f>
        <v>1</v>
      </c>
    </row>
    <row r="1870" customFormat="false" ht="13.8" hidden="false" customHeight="false" outlineLevel="0" collapsed="false">
      <c r="A1870" s="0" t="n">
        <v>61</v>
      </c>
      <c r="B1870" s="0" t="n">
        <v>89</v>
      </c>
      <c r="C1870" s="0" t="n">
        <v>75</v>
      </c>
      <c r="D1870" s="0" t="n">
        <v>79</v>
      </c>
      <c r="E1870" s="1" t="n">
        <f aca="false">SMALL(A1870:D1870,1)</f>
        <v>61</v>
      </c>
      <c r="F1870" s="1" t="n">
        <f aca="false">SMALL(A1870:D1870,2)</f>
        <v>75</v>
      </c>
      <c r="G1870" s="1" t="n">
        <f aca="false">SMALL(A1870:D1870,3)</f>
        <v>79</v>
      </c>
      <c r="H1870" s="1" t="n">
        <f aca="false">SMALL(A1870:D1870,4)</f>
        <v>89</v>
      </c>
      <c r="I1870" s="0" t="n">
        <f aca="false">IF(H1870^3 &gt;= 2*E1870*F1870*G1870,1,0)</f>
        <v>0</v>
      </c>
      <c r="J1870" s="0" t="n">
        <f aca="false">IF(AND(E1870&gt;10,F1870&gt;10,G1870&gt;10,H1870&gt;10),1,0)</f>
        <v>1</v>
      </c>
      <c r="K1870" s="0" t="n">
        <f aca="false">IF(I1870+J1870=2,1,0)</f>
        <v>0</v>
      </c>
    </row>
    <row r="1871" customFormat="false" ht="13.8" hidden="false" customHeight="false" outlineLevel="0" collapsed="false">
      <c r="A1871" s="0" t="n">
        <v>62</v>
      </c>
      <c r="B1871" s="0" t="n">
        <v>12</v>
      </c>
      <c r="C1871" s="0" t="n">
        <v>51</v>
      </c>
      <c r="D1871" s="0" t="n">
        <v>75</v>
      </c>
      <c r="E1871" s="1" t="n">
        <f aca="false">SMALL(A1871:D1871,1)</f>
        <v>12</v>
      </c>
      <c r="F1871" s="1" t="n">
        <f aca="false">SMALL(A1871:D1871,2)</f>
        <v>51</v>
      </c>
      <c r="G1871" s="1" t="n">
        <f aca="false">SMALL(A1871:D1871,3)</f>
        <v>62</v>
      </c>
      <c r="H1871" s="1" t="n">
        <f aca="false">SMALL(A1871:D1871,4)</f>
        <v>75</v>
      </c>
      <c r="I1871" s="0" t="n">
        <f aca="false">IF(H1871^3 &gt;= 2*E1871*F1871*G1871,1,0)</f>
        <v>1</v>
      </c>
      <c r="J1871" s="0" t="n">
        <f aca="false">IF(AND(E1871&gt;10,F1871&gt;10,G1871&gt;10,H1871&gt;10),1,0)</f>
        <v>1</v>
      </c>
      <c r="K1871" s="0" t="n">
        <f aca="false">IF(I1871+J1871=2,1,0)</f>
        <v>1</v>
      </c>
    </row>
    <row r="1872" customFormat="false" ht="13.8" hidden="false" customHeight="false" outlineLevel="0" collapsed="false">
      <c r="A1872" s="0" t="n">
        <v>78</v>
      </c>
      <c r="B1872" s="0" t="n">
        <v>52</v>
      </c>
      <c r="C1872" s="0" t="n">
        <v>59</v>
      </c>
      <c r="D1872" s="0" t="n">
        <v>12</v>
      </c>
      <c r="E1872" s="1" t="n">
        <f aca="false">SMALL(A1872:D1872,1)</f>
        <v>12</v>
      </c>
      <c r="F1872" s="1" t="n">
        <f aca="false">SMALL(A1872:D1872,2)</f>
        <v>52</v>
      </c>
      <c r="G1872" s="1" t="n">
        <f aca="false">SMALL(A1872:D1872,3)</f>
        <v>59</v>
      </c>
      <c r="H1872" s="1" t="n">
        <f aca="false">SMALL(A1872:D1872,4)</f>
        <v>78</v>
      </c>
      <c r="I1872" s="0" t="n">
        <f aca="false">IF(H1872^3 &gt;= 2*E1872*F1872*G1872,1,0)</f>
        <v>1</v>
      </c>
      <c r="J1872" s="0" t="n">
        <f aca="false">IF(AND(E1872&gt;10,F1872&gt;10,G1872&gt;10,H1872&gt;10),1,0)</f>
        <v>1</v>
      </c>
      <c r="K1872" s="0" t="n">
        <f aca="false">IF(I1872+J1872=2,1,0)</f>
        <v>1</v>
      </c>
    </row>
    <row r="1873" customFormat="false" ht="13.8" hidden="false" customHeight="false" outlineLevel="0" collapsed="false">
      <c r="A1873" s="0" t="n">
        <v>92</v>
      </c>
      <c r="B1873" s="0" t="n">
        <v>14</v>
      </c>
      <c r="C1873" s="0" t="n">
        <v>16</v>
      </c>
      <c r="D1873" s="0" t="n">
        <v>30</v>
      </c>
      <c r="E1873" s="1" t="n">
        <f aca="false">SMALL(A1873:D1873,1)</f>
        <v>14</v>
      </c>
      <c r="F1873" s="1" t="n">
        <f aca="false">SMALL(A1873:D1873,2)</f>
        <v>16</v>
      </c>
      <c r="G1873" s="1" t="n">
        <f aca="false">SMALL(A1873:D1873,3)</f>
        <v>30</v>
      </c>
      <c r="H1873" s="1" t="n">
        <f aca="false">SMALL(A1873:D1873,4)</f>
        <v>92</v>
      </c>
      <c r="I1873" s="0" t="n">
        <f aca="false">IF(H1873^3 &gt;= 2*E1873*F1873*G1873,1,0)</f>
        <v>1</v>
      </c>
      <c r="J1873" s="0" t="n">
        <f aca="false">IF(AND(E1873&gt;10,F1873&gt;10,G1873&gt;10,H1873&gt;10),1,0)</f>
        <v>1</v>
      </c>
      <c r="K1873" s="0" t="n">
        <f aca="false">IF(I1873+J1873=2,1,0)</f>
        <v>1</v>
      </c>
    </row>
    <row r="1874" customFormat="false" ht="13.8" hidden="false" customHeight="false" outlineLevel="0" collapsed="false">
      <c r="A1874" s="0" t="n">
        <v>96</v>
      </c>
      <c r="B1874" s="0" t="n">
        <v>84</v>
      </c>
      <c r="C1874" s="0" t="n">
        <v>99</v>
      </c>
      <c r="D1874" s="0" t="n">
        <v>43</v>
      </c>
      <c r="E1874" s="1" t="n">
        <f aca="false">SMALL(A1874:D1874,1)</f>
        <v>43</v>
      </c>
      <c r="F1874" s="1" t="n">
        <f aca="false">SMALL(A1874:D1874,2)</f>
        <v>84</v>
      </c>
      <c r="G1874" s="1" t="n">
        <f aca="false">SMALL(A1874:D1874,3)</f>
        <v>96</v>
      </c>
      <c r="H1874" s="1" t="n">
        <f aca="false">SMALL(A1874:D1874,4)</f>
        <v>99</v>
      </c>
      <c r="I1874" s="0" t="n">
        <f aca="false">IF(H1874^3 &gt;= 2*E1874*F1874*G1874,1,0)</f>
        <v>1</v>
      </c>
      <c r="J1874" s="0" t="n">
        <f aca="false">IF(AND(E1874&gt;10,F1874&gt;10,G1874&gt;10,H1874&gt;10),1,0)</f>
        <v>1</v>
      </c>
      <c r="K1874" s="0" t="n">
        <f aca="false">IF(I1874+J1874=2,1,0)</f>
        <v>1</v>
      </c>
    </row>
    <row r="1875" customFormat="false" ht="13.8" hidden="false" customHeight="false" outlineLevel="0" collapsed="false">
      <c r="A1875" s="0" t="n">
        <v>71</v>
      </c>
      <c r="B1875" s="0" t="n">
        <v>83</v>
      </c>
      <c r="C1875" s="0" t="n">
        <v>91</v>
      </c>
      <c r="D1875" s="0" t="n">
        <v>44</v>
      </c>
      <c r="E1875" s="1" t="n">
        <f aca="false">SMALL(A1875:D1875,1)</f>
        <v>44</v>
      </c>
      <c r="F1875" s="1" t="n">
        <f aca="false">SMALL(A1875:D1875,2)</f>
        <v>71</v>
      </c>
      <c r="G1875" s="1" t="n">
        <f aca="false">SMALL(A1875:D1875,3)</f>
        <v>83</v>
      </c>
      <c r="H1875" s="1" t="n">
        <f aca="false">SMALL(A1875:D1875,4)</f>
        <v>91</v>
      </c>
      <c r="I1875" s="0" t="n">
        <f aca="false">IF(H1875^3 &gt;= 2*E1875*F1875*G1875,1,0)</f>
        <v>1</v>
      </c>
      <c r="J1875" s="0" t="n">
        <f aca="false">IF(AND(E1875&gt;10,F1875&gt;10,G1875&gt;10,H1875&gt;10),1,0)</f>
        <v>1</v>
      </c>
      <c r="K1875" s="0" t="n">
        <f aca="false">IF(I1875+J1875=2,1,0)</f>
        <v>1</v>
      </c>
    </row>
    <row r="1876" customFormat="false" ht="13.8" hidden="false" customHeight="false" outlineLevel="0" collapsed="false">
      <c r="A1876" s="0" t="n">
        <v>95</v>
      </c>
      <c r="B1876" s="0" t="n">
        <v>94</v>
      </c>
      <c r="C1876" s="0" t="n">
        <v>6</v>
      </c>
      <c r="D1876" s="0" t="n">
        <v>12</v>
      </c>
      <c r="E1876" s="1" t="n">
        <f aca="false">SMALL(A1876:D1876,1)</f>
        <v>6</v>
      </c>
      <c r="F1876" s="1" t="n">
        <f aca="false">SMALL(A1876:D1876,2)</f>
        <v>12</v>
      </c>
      <c r="G1876" s="1" t="n">
        <f aca="false">SMALL(A1876:D1876,3)</f>
        <v>94</v>
      </c>
      <c r="H1876" s="1" t="n">
        <f aca="false">SMALL(A1876:D1876,4)</f>
        <v>95</v>
      </c>
      <c r="I1876" s="0" t="n">
        <f aca="false">IF(H1876^3 &gt;= 2*E1876*F1876*G1876,1,0)</f>
        <v>1</v>
      </c>
      <c r="J1876" s="0" t="n">
        <f aca="false">IF(AND(E1876&gt;10,F1876&gt;10,G1876&gt;10,H1876&gt;10),1,0)</f>
        <v>0</v>
      </c>
      <c r="K1876" s="0" t="n">
        <f aca="false">IF(I1876+J1876=2,1,0)</f>
        <v>0</v>
      </c>
    </row>
    <row r="1877" customFormat="false" ht="13.8" hidden="false" customHeight="false" outlineLevel="0" collapsed="false">
      <c r="A1877" s="0" t="n">
        <v>2</v>
      </c>
      <c r="B1877" s="0" t="n">
        <v>61</v>
      </c>
      <c r="C1877" s="0" t="n">
        <v>39</v>
      </c>
      <c r="D1877" s="0" t="n">
        <v>9</v>
      </c>
      <c r="E1877" s="1" t="n">
        <f aca="false">SMALL(A1877:D1877,1)</f>
        <v>2</v>
      </c>
      <c r="F1877" s="1" t="n">
        <f aca="false">SMALL(A1877:D1877,2)</f>
        <v>9</v>
      </c>
      <c r="G1877" s="1" t="n">
        <f aca="false">SMALL(A1877:D1877,3)</f>
        <v>39</v>
      </c>
      <c r="H1877" s="1" t="n">
        <f aca="false">SMALL(A1877:D1877,4)</f>
        <v>61</v>
      </c>
      <c r="I1877" s="0" t="n">
        <f aca="false">IF(H1877^3 &gt;= 2*E1877*F1877*G1877,1,0)</f>
        <v>1</v>
      </c>
      <c r="J1877" s="0" t="n">
        <f aca="false">IF(AND(E1877&gt;10,F1877&gt;10,G1877&gt;10,H1877&gt;10),1,0)</f>
        <v>0</v>
      </c>
      <c r="K1877" s="0" t="n">
        <f aca="false">IF(I1877+J1877=2,1,0)</f>
        <v>0</v>
      </c>
    </row>
    <row r="1878" customFormat="false" ht="13.8" hidden="false" customHeight="false" outlineLevel="0" collapsed="false">
      <c r="A1878" s="0" t="n">
        <v>1</v>
      </c>
      <c r="B1878" s="0" t="n">
        <v>77</v>
      </c>
      <c r="C1878" s="0" t="n">
        <v>58</v>
      </c>
      <c r="D1878" s="0" t="n">
        <v>12</v>
      </c>
      <c r="E1878" s="1" t="n">
        <f aca="false">SMALL(A1878:D1878,1)</f>
        <v>1</v>
      </c>
      <c r="F1878" s="1" t="n">
        <f aca="false">SMALL(A1878:D1878,2)</f>
        <v>12</v>
      </c>
      <c r="G1878" s="1" t="n">
        <f aca="false">SMALL(A1878:D1878,3)</f>
        <v>58</v>
      </c>
      <c r="H1878" s="1" t="n">
        <f aca="false">SMALL(A1878:D1878,4)</f>
        <v>77</v>
      </c>
      <c r="I1878" s="0" t="n">
        <f aca="false">IF(H1878^3 &gt;= 2*E1878*F1878*G1878,1,0)</f>
        <v>1</v>
      </c>
      <c r="J1878" s="0" t="n">
        <f aca="false">IF(AND(E1878&gt;10,F1878&gt;10,G1878&gt;10,H1878&gt;10),1,0)</f>
        <v>0</v>
      </c>
      <c r="K1878" s="0" t="n">
        <f aca="false">IF(I1878+J1878=2,1,0)</f>
        <v>0</v>
      </c>
    </row>
    <row r="1879" customFormat="false" ht="13.8" hidden="false" customHeight="false" outlineLevel="0" collapsed="false">
      <c r="A1879" s="0" t="n">
        <v>37</v>
      </c>
      <c r="B1879" s="0" t="n">
        <v>36</v>
      </c>
      <c r="C1879" s="0" t="n">
        <v>79</v>
      </c>
      <c r="D1879" s="0" t="n">
        <v>39</v>
      </c>
      <c r="E1879" s="1" t="n">
        <f aca="false">SMALL(A1879:D1879,1)</f>
        <v>36</v>
      </c>
      <c r="F1879" s="1" t="n">
        <f aca="false">SMALL(A1879:D1879,2)</f>
        <v>37</v>
      </c>
      <c r="G1879" s="1" t="n">
        <f aca="false">SMALL(A1879:D1879,3)</f>
        <v>39</v>
      </c>
      <c r="H1879" s="1" t="n">
        <f aca="false">SMALL(A1879:D1879,4)</f>
        <v>79</v>
      </c>
      <c r="I1879" s="0" t="n">
        <f aca="false">IF(H1879^3 &gt;= 2*E1879*F1879*G1879,1,0)</f>
        <v>1</v>
      </c>
      <c r="J1879" s="0" t="n">
        <f aca="false">IF(AND(E1879&gt;10,F1879&gt;10,G1879&gt;10,H1879&gt;10),1,0)</f>
        <v>1</v>
      </c>
      <c r="K1879" s="0" t="n">
        <f aca="false">IF(I1879+J1879=2,1,0)</f>
        <v>1</v>
      </c>
    </row>
    <row r="1880" customFormat="false" ht="13.8" hidden="false" customHeight="false" outlineLevel="0" collapsed="false">
      <c r="A1880" s="0" t="n">
        <v>21</v>
      </c>
      <c r="B1880" s="0" t="n">
        <v>21</v>
      </c>
      <c r="C1880" s="0" t="n">
        <v>7</v>
      </c>
      <c r="D1880" s="0" t="n">
        <v>66</v>
      </c>
      <c r="E1880" s="1" t="n">
        <f aca="false">SMALL(A1880:D1880,1)</f>
        <v>7</v>
      </c>
      <c r="F1880" s="1" t="n">
        <f aca="false">SMALL(A1880:D1880,2)</f>
        <v>21</v>
      </c>
      <c r="G1880" s="1" t="n">
        <f aca="false">SMALL(A1880:D1880,3)</f>
        <v>21</v>
      </c>
      <c r="H1880" s="1" t="n">
        <f aca="false">SMALL(A1880:D1880,4)</f>
        <v>66</v>
      </c>
      <c r="I1880" s="0" t="n">
        <f aca="false">IF(H1880^3 &gt;= 2*E1880*F1880*G1880,1,0)</f>
        <v>1</v>
      </c>
      <c r="J1880" s="0" t="n">
        <f aca="false">IF(AND(E1880&gt;10,F1880&gt;10,G1880&gt;10,H1880&gt;10),1,0)</f>
        <v>0</v>
      </c>
      <c r="K1880" s="0" t="n">
        <f aca="false">IF(I1880+J1880=2,1,0)</f>
        <v>0</v>
      </c>
    </row>
    <row r="1881" customFormat="false" ht="13.8" hidden="false" customHeight="false" outlineLevel="0" collapsed="false">
      <c r="A1881" s="0" t="n">
        <v>98</v>
      </c>
      <c r="B1881" s="0" t="n">
        <v>50</v>
      </c>
      <c r="C1881" s="0" t="n">
        <v>14</v>
      </c>
      <c r="D1881" s="0" t="n">
        <v>54</v>
      </c>
      <c r="E1881" s="1" t="n">
        <f aca="false">SMALL(A1881:D1881,1)</f>
        <v>14</v>
      </c>
      <c r="F1881" s="1" t="n">
        <f aca="false">SMALL(A1881:D1881,2)</f>
        <v>50</v>
      </c>
      <c r="G1881" s="1" t="n">
        <f aca="false">SMALL(A1881:D1881,3)</f>
        <v>54</v>
      </c>
      <c r="H1881" s="1" t="n">
        <f aca="false">SMALL(A1881:D1881,4)</f>
        <v>98</v>
      </c>
      <c r="I1881" s="0" t="n">
        <f aca="false">IF(H1881^3 &gt;= 2*E1881*F1881*G1881,1,0)</f>
        <v>1</v>
      </c>
      <c r="J1881" s="0" t="n">
        <f aca="false">IF(AND(E1881&gt;10,F1881&gt;10,G1881&gt;10,H1881&gt;10),1,0)</f>
        <v>1</v>
      </c>
      <c r="K1881" s="0" t="n">
        <f aca="false">IF(I1881+J1881=2,1,0)</f>
        <v>1</v>
      </c>
    </row>
    <row r="1882" customFormat="false" ht="13.8" hidden="false" customHeight="false" outlineLevel="0" collapsed="false">
      <c r="A1882" s="0" t="n">
        <v>79</v>
      </c>
      <c r="B1882" s="0" t="n">
        <v>83</v>
      </c>
      <c r="C1882" s="0" t="n">
        <v>51</v>
      </c>
      <c r="D1882" s="0" t="n">
        <v>44</v>
      </c>
      <c r="E1882" s="1" t="n">
        <f aca="false">SMALL(A1882:D1882,1)</f>
        <v>44</v>
      </c>
      <c r="F1882" s="1" t="n">
        <f aca="false">SMALL(A1882:D1882,2)</f>
        <v>51</v>
      </c>
      <c r="G1882" s="1" t="n">
        <f aca="false">SMALL(A1882:D1882,3)</f>
        <v>79</v>
      </c>
      <c r="H1882" s="1" t="n">
        <f aca="false">SMALL(A1882:D1882,4)</f>
        <v>83</v>
      </c>
      <c r="I1882" s="0" t="n">
        <f aca="false">IF(H1882^3 &gt;= 2*E1882*F1882*G1882,1,0)</f>
        <v>1</v>
      </c>
      <c r="J1882" s="0" t="n">
        <f aca="false">IF(AND(E1882&gt;10,F1882&gt;10,G1882&gt;10,H1882&gt;10),1,0)</f>
        <v>1</v>
      </c>
      <c r="K1882" s="0" t="n">
        <f aca="false">IF(I1882+J1882=2,1,0)</f>
        <v>1</v>
      </c>
    </row>
    <row r="1883" customFormat="false" ht="13.8" hidden="false" customHeight="false" outlineLevel="0" collapsed="false">
      <c r="A1883" s="0" t="n">
        <v>22</v>
      </c>
      <c r="B1883" s="0" t="n">
        <v>16</v>
      </c>
      <c r="C1883" s="0" t="n">
        <v>52</v>
      </c>
      <c r="D1883" s="0" t="n">
        <v>81</v>
      </c>
      <c r="E1883" s="1" t="n">
        <f aca="false">SMALL(A1883:D1883,1)</f>
        <v>16</v>
      </c>
      <c r="F1883" s="1" t="n">
        <f aca="false">SMALL(A1883:D1883,2)</f>
        <v>22</v>
      </c>
      <c r="G1883" s="1" t="n">
        <f aca="false">SMALL(A1883:D1883,3)</f>
        <v>52</v>
      </c>
      <c r="H1883" s="1" t="n">
        <f aca="false">SMALL(A1883:D1883,4)</f>
        <v>81</v>
      </c>
      <c r="I1883" s="0" t="n">
        <f aca="false">IF(H1883^3 &gt;= 2*E1883*F1883*G1883,1,0)</f>
        <v>1</v>
      </c>
      <c r="J1883" s="0" t="n">
        <f aca="false">IF(AND(E1883&gt;10,F1883&gt;10,G1883&gt;10,H1883&gt;10),1,0)</f>
        <v>1</v>
      </c>
      <c r="K1883" s="0" t="n">
        <f aca="false">IF(I1883+J1883=2,1,0)</f>
        <v>1</v>
      </c>
    </row>
    <row r="1884" customFormat="false" ht="13.8" hidden="false" customHeight="false" outlineLevel="0" collapsed="false">
      <c r="A1884" s="0" t="n">
        <v>94</v>
      </c>
      <c r="B1884" s="0" t="n">
        <v>21</v>
      </c>
      <c r="C1884" s="0" t="n">
        <v>88</v>
      </c>
      <c r="D1884" s="0" t="n">
        <v>87</v>
      </c>
      <c r="E1884" s="1" t="n">
        <f aca="false">SMALL(A1884:D1884,1)</f>
        <v>21</v>
      </c>
      <c r="F1884" s="1" t="n">
        <f aca="false">SMALL(A1884:D1884,2)</f>
        <v>87</v>
      </c>
      <c r="G1884" s="1" t="n">
        <f aca="false">SMALL(A1884:D1884,3)</f>
        <v>88</v>
      </c>
      <c r="H1884" s="1" t="n">
        <f aca="false">SMALL(A1884:D1884,4)</f>
        <v>94</v>
      </c>
      <c r="I1884" s="0" t="n">
        <f aca="false">IF(H1884^3 &gt;= 2*E1884*F1884*G1884,1,0)</f>
        <v>1</v>
      </c>
      <c r="J1884" s="0" t="n">
        <f aca="false">IF(AND(E1884&gt;10,F1884&gt;10,G1884&gt;10,H1884&gt;10),1,0)</f>
        <v>1</v>
      </c>
      <c r="K1884" s="0" t="n">
        <f aca="false">IF(I1884+J1884=2,1,0)</f>
        <v>1</v>
      </c>
    </row>
    <row r="1885" customFormat="false" ht="13.8" hidden="false" customHeight="false" outlineLevel="0" collapsed="false">
      <c r="A1885" s="0" t="n">
        <v>18</v>
      </c>
      <c r="B1885" s="0" t="n">
        <v>15</v>
      </c>
      <c r="C1885" s="0" t="n">
        <v>8</v>
      </c>
      <c r="D1885" s="0" t="n">
        <v>31</v>
      </c>
      <c r="E1885" s="1" t="n">
        <f aca="false">SMALL(A1885:D1885,1)</f>
        <v>8</v>
      </c>
      <c r="F1885" s="1" t="n">
        <f aca="false">SMALL(A1885:D1885,2)</f>
        <v>15</v>
      </c>
      <c r="G1885" s="1" t="n">
        <f aca="false">SMALL(A1885:D1885,3)</f>
        <v>18</v>
      </c>
      <c r="H1885" s="1" t="n">
        <f aca="false">SMALL(A1885:D1885,4)</f>
        <v>31</v>
      </c>
      <c r="I1885" s="0" t="n">
        <f aca="false">IF(H1885^3 &gt;= 2*E1885*F1885*G1885,1,0)</f>
        <v>1</v>
      </c>
      <c r="J1885" s="0" t="n">
        <f aca="false">IF(AND(E1885&gt;10,F1885&gt;10,G1885&gt;10,H1885&gt;10),1,0)</f>
        <v>0</v>
      </c>
      <c r="K1885" s="0" t="n">
        <f aca="false">IF(I1885+J1885=2,1,0)</f>
        <v>0</v>
      </c>
    </row>
    <row r="1886" customFormat="false" ht="13.8" hidden="false" customHeight="false" outlineLevel="0" collapsed="false">
      <c r="A1886" s="0" t="n">
        <v>98</v>
      </c>
      <c r="B1886" s="0" t="n">
        <v>22</v>
      </c>
      <c r="C1886" s="0" t="n">
        <v>64</v>
      </c>
      <c r="D1886" s="0" t="n">
        <v>85</v>
      </c>
      <c r="E1886" s="1" t="n">
        <f aca="false">SMALL(A1886:D1886,1)</f>
        <v>22</v>
      </c>
      <c r="F1886" s="1" t="n">
        <f aca="false">SMALL(A1886:D1886,2)</f>
        <v>64</v>
      </c>
      <c r="G1886" s="1" t="n">
        <f aca="false">SMALL(A1886:D1886,3)</f>
        <v>85</v>
      </c>
      <c r="H1886" s="1" t="n">
        <f aca="false">SMALL(A1886:D1886,4)</f>
        <v>98</v>
      </c>
      <c r="I1886" s="0" t="n">
        <f aca="false">IF(H1886^3 &gt;= 2*E1886*F1886*G1886,1,0)</f>
        <v>1</v>
      </c>
      <c r="J1886" s="0" t="n">
        <f aca="false">IF(AND(E1886&gt;10,F1886&gt;10,G1886&gt;10,H1886&gt;10),1,0)</f>
        <v>1</v>
      </c>
      <c r="K1886" s="0" t="n">
        <f aca="false">IF(I1886+J1886=2,1,0)</f>
        <v>1</v>
      </c>
    </row>
    <row r="1887" customFormat="false" ht="13.8" hidden="false" customHeight="false" outlineLevel="0" collapsed="false">
      <c r="A1887" s="0" t="n">
        <v>28</v>
      </c>
      <c r="B1887" s="0" t="n">
        <v>91</v>
      </c>
      <c r="C1887" s="0" t="n">
        <v>53</v>
      </c>
      <c r="D1887" s="0" t="n">
        <v>61</v>
      </c>
      <c r="E1887" s="1" t="n">
        <f aca="false">SMALL(A1887:D1887,1)</f>
        <v>28</v>
      </c>
      <c r="F1887" s="1" t="n">
        <f aca="false">SMALL(A1887:D1887,2)</f>
        <v>53</v>
      </c>
      <c r="G1887" s="1" t="n">
        <f aca="false">SMALL(A1887:D1887,3)</f>
        <v>61</v>
      </c>
      <c r="H1887" s="1" t="n">
        <f aca="false">SMALL(A1887:D1887,4)</f>
        <v>91</v>
      </c>
      <c r="I1887" s="0" t="n">
        <f aca="false">IF(H1887^3 &gt;= 2*E1887*F1887*G1887,1,0)</f>
        <v>1</v>
      </c>
      <c r="J1887" s="0" t="n">
        <f aca="false">IF(AND(E1887&gt;10,F1887&gt;10,G1887&gt;10,H1887&gt;10),1,0)</f>
        <v>1</v>
      </c>
      <c r="K1887" s="0" t="n">
        <f aca="false">IF(I1887+J1887=2,1,0)</f>
        <v>1</v>
      </c>
    </row>
    <row r="1888" customFormat="false" ht="13.8" hidden="false" customHeight="false" outlineLevel="0" collapsed="false">
      <c r="A1888" s="0" t="n">
        <v>42</v>
      </c>
      <c r="B1888" s="0" t="n">
        <v>12</v>
      </c>
      <c r="C1888" s="0" t="n">
        <v>43</v>
      </c>
      <c r="D1888" s="0" t="n">
        <v>52</v>
      </c>
      <c r="E1888" s="1" t="n">
        <f aca="false">SMALL(A1888:D1888,1)</f>
        <v>12</v>
      </c>
      <c r="F1888" s="1" t="n">
        <f aca="false">SMALL(A1888:D1888,2)</f>
        <v>42</v>
      </c>
      <c r="G1888" s="1" t="n">
        <f aca="false">SMALL(A1888:D1888,3)</f>
        <v>43</v>
      </c>
      <c r="H1888" s="1" t="n">
        <f aca="false">SMALL(A1888:D1888,4)</f>
        <v>52</v>
      </c>
      <c r="I1888" s="0" t="n">
        <f aca="false">IF(H1888^3 &gt;= 2*E1888*F1888*G1888,1,0)</f>
        <v>1</v>
      </c>
      <c r="J1888" s="0" t="n">
        <f aca="false">IF(AND(E1888&gt;10,F1888&gt;10,G1888&gt;10,H1888&gt;10),1,0)</f>
        <v>1</v>
      </c>
      <c r="K1888" s="0" t="n">
        <f aca="false">IF(I1888+J1888=2,1,0)</f>
        <v>1</v>
      </c>
    </row>
    <row r="1889" customFormat="false" ht="13.8" hidden="false" customHeight="false" outlineLevel="0" collapsed="false">
      <c r="A1889" s="0" t="n">
        <v>45</v>
      </c>
      <c r="B1889" s="0" t="n">
        <v>5</v>
      </c>
      <c r="C1889" s="0" t="n">
        <v>4</v>
      </c>
      <c r="D1889" s="0" t="n">
        <v>10</v>
      </c>
      <c r="E1889" s="1" t="n">
        <f aca="false">SMALL(A1889:D1889,1)</f>
        <v>4</v>
      </c>
      <c r="F1889" s="1" t="n">
        <f aca="false">SMALL(A1889:D1889,2)</f>
        <v>5</v>
      </c>
      <c r="G1889" s="1" t="n">
        <f aca="false">SMALL(A1889:D1889,3)</f>
        <v>10</v>
      </c>
      <c r="H1889" s="1" t="n">
        <f aca="false">SMALL(A1889:D1889,4)</f>
        <v>45</v>
      </c>
      <c r="I1889" s="0" t="n">
        <f aca="false">IF(H1889^3 &gt;= 2*E1889*F1889*G1889,1,0)</f>
        <v>1</v>
      </c>
      <c r="J1889" s="0" t="n">
        <f aca="false">IF(AND(E1889&gt;10,F1889&gt;10,G1889&gt;10,H1889&gt;10),1,0)</f>
        <v>0</v>
      </c>
      <c r="K1889" s="0" t="n">
        <f aca="false">IF(I1889+J1889=2,1,0)</f>
        <v>0</v>
      </c>
    </row>
    <row r="1890" customFormat="false" ht="13.8" hidden="false" customHeight="false" outlineLevel="0" collapsed="false">
      <c r="A1890" s="0" t="n">
        <v>94</v>
      </c>
      <c r="B1890" s="0" t="n">
        <v>78</v>
      </c>
      <c r="C1890" s="0" t="n">
        <v>81</v>
      </c>
      <c r="D1890" s="0" t="n">
        <v>73</v>
      </c>
      <c r="E1890" s="1" t="n">
        <f aca="false">SMALL(A1890:D1890,1)</f>
        <v>73</v>
      </c>
      <c r="F1890" s="1" t="n">
        <f aca="false">SMALL(A1890:D1890,2)</f>
        <v>78</v>
      </c>
      <c r="G1890" s="1" t="n">
        <f aca="false">SMALL(A1890:D1890,3)</f>
        <v>81</v>
      </c>
      <c r="H1890" s="1" t="n">
        <f aca="false">SMALL(A1890:D1890,4)</f>
        <v>94</v>
      </c>
      <c r="I1890" s="0" t="n">
        <f aca="false">IF(H1890^3 &gt;= 2*E1890*F1890*G1890,1,0)</f>
        <v>0</v>
      </c>
      <c r="J1890" s="0" t="n">
        <f aca="false">IF(AND(E1890&gt;10,F1890&gt;10,G1890&gt;10,H1890&gt;10),1,0)</f>
        <v>1</v>
      </c>
      <c r="K1890" s="0" t="n">
        <f aca="false">IF(I1890+J1890=2,1,0)</f>
        <v>0</v>
      </c>
    </row>
    <row r="1891" customFormat="false" ht="13.8" hidden="false" customHeight="false" outlineLevel="0" collapsed="false">
      <c r="A1891" s="0" t="n">
        <v>11</v>
      </c>
      <c r="B1891" s="0" t="n">
        <v>10</v>
      </c>
      <c r="C1891" s="0" t="n">
        <v>37</v>
      </c>
      <c r="D1891" s="0" t="n">
        <v>31</v>
      </c>
      <c r="E1891" s="1" t="n">
        <f aca="false">SMALL(A1891:D1891,1)</f>
        <v>10</v>
      </c>
      <c r="F1891" s="1" t="n">
        <f aca="false">SMALL(A1891:D1891,2)</f>
        <v>11</v>
      </c>
      <c r="G1891" s="1" t="n">
        <f aca="false">SMALL(A1891:D1891,3)</f>
        <v>31</v>
      </c>
      <c r="H1891" s="1" t="n">
        <f aca="false">SMALL(A1891:D1891,4)</f>
        <v>37</v>
      </c>
      <c r="I1891" s="0" t="n">
        <f aca="false">IF(H1891^3 &gt;= 2*E1891*F1891*G1891,1,0)</f>
        <v>1</v>
      </c>
      <c r="J1891" s="0" t="n">
        <f aca="false">IF(AND(E1891&gt;10,F1891&gt;10,G1891&gt;10,H1891&gt;10),1,0)</f>
        <v>0</v>
      </c>
      <c r="K1891" s="0" t="n">
        <f aca="false">IF(I1891+J1891=2,1,0)</f>
        <v>0</v>
      </c>
    </row>
    <row r="1892" customFormat="false" ht="13.8" hidden="false" customHeight="false" outlineLevel="0" collapsed="false">
      <c r="A1892" s="0" t="n">
        <v>20</v>
      </c>
      <c r="B1892" s="0" t="n">
        <v>99</v>
      </c>
      <c r="C1892" s="0" t="n">
        <v>55</v>
      </c>
      <c r="D1892" s="0" t="n">
        <v>12</v>
      </c>
      <c r="E1892" s="1" t="n">
        <f aca="false">SMALL(A1892:D1892,1)</f>
        <v>12</v>
      </c>
      <c r="F1892" s="1" t="n">
        <f aca="false">SMALL(A1892:D1892,2)</f>
        <v>20</v>
      </c>
      <c r="G1892" s="1" t="n">
        <f aca="false">SMALL(A1892:D1892,3)</f>
        <v>55</v>
      </c>
      <c r="H1892" s="1" t="n">
        <f aca="false">SMALL(A1892:D1892,4)</f>
        <v>99</v>
      </c>
      <c r="I1892" s="0" t="n">
        <f aca="false">IF(H1892^3 &gt;= 2*E1892*F1892*G1892,1,0)</f>
        <v>1</v>
      </c>
      <c r="J1892" s="0" t="n">
        <f aca="false">IF(AND(E1892&gt;10,F1892&gt;10,G1892&gt;10,H1892&gt;10),1,0)</f>
        <v>1</v>
      </c>
      <c r="K1892" s="0" t="n">
        <f aca="false">IF(I1892+J1892=2,1,0)</f>
        <v>1</v>
      </c>
    </row>
    <row r="1893" customFormat="false" ht="13.8" hidden="false" customHeight="false" outlineLevel="0" collapsed="false">
      <c r="A1893" s="0" t="n">
        <v>55</v>
      </c>
      <c r="B1893" s="0" t="n">
        <v>17</v>
      </c>
      <c r="C1893" s="0" t="n">
        <v>58</v>
      </c>
      <c r="D1893" s="0" t="n">
        <v>62</v>
      </c>
      <c r="E1893" s="1" t="n">
        <f aca="false">SMALL(A1893:D1893,1)</f>
        <v>17</v>
      </c>
      <c r="F1893" s="1" t="n">
        <f aca="false">SMALL(A1893:D1893,2)</f>
        <v>55</v>
      </c>
      <c r="G1893" s="1" t="n">
        <f aca="false">SMALL(A1893:D1893,3)</f>
        <v>58</v>
      </c>
      <c r="H1893" s="1" t="n">
        <f aca="false">SMALL(A1893:D1893,4)</f>
        <v>62</v>
      </c>
      <c r="I1893" s="0" t="n">
        <f aca="false">IF(H1893^3 &gt;= 2*E1893*F1893*G1893,1,0)</f>
        <v>1</v>
      </c>
      <c r="J1893" s="0" t="n">
        <f aca="false">IF(AND(E1893&gt;10,F1893&gt;10,G1893&gt;10,H1893&gt;10),1,0)</f>
        <v>1</v>
      </c>
      <c r="K1893" s="0" t="n">
        <f aca="false">IF(I1893+J1893=2,1,0)</f>
        <v>1</v>
      </c>
    </row>
    <row r="1894" customFormat="false" ht="13.8" hidden="false" customHeight="false" outlineLevel="0" collapsed="false">
      <c r="A1894" s="0" t="n">
        <v>88</v>
      </c>
      <c r="B1894" s="0" t="n">
        <v>78</v>
      </c>
      <c r="C1894" s="0" t="n">
        <v>88</v>
      </c>
      <c r="D1894" s="0" t="n">
        <v>52</v>
      </c>
      <c r="E1894" s="1" t="n">
        <f aca="false">SMALL(A1894:D1894,1)</f>
        <v>52</v>
      </c>
      <c r="F1894" s="1" t="n">
        <f aca="false">SMALL(A1894:D1894,2)</f>
        <v>78</v>
      </c>
      <c r="G1894" s="1" t="n">
        <f aca="false">SMALL(A1894:D1894,3)</f>
        <v>88</v>
      </c>
      <c r="H1894" s="1" t="n">
        <f aca="false">SMALL(A1894:D1894,4)</f>
        <v>88</v>
      </c>
      <c r="I1894" s="0" t="n">
        <f aca="false">IF(H1894^3 &gt;= 2*E1894*F1894*G1894,1,0)</f>
        <v>0</v>
      </c>
      <c r="J1894" s="0" t="n">
        <f aca="false">IF(AND(E1894&gt;10,F1894&gt;10,G1894&gt;10,H1894&gt;10),1,0)</f>
        <v>1</v>
      </c>
      <c r="K1894" s="0" t="n">
        <f aca="false">IF(I1894+J1894=2,1,0)</f>
        <v>0</v>
      </c>
    </row>
    <row r="1895" customFormat="false" ht="13.8" hidden="false" customHeight="false" outlineLevel="0" collapsed="false">
      <c r="A1895" s="0" t="n">
        <v>44</v>
      </c>
      <c r="B1895" s="0" t="n">
        <v>64</v>
      </c>
      <c r="C1895" s="0" t="n">
        <v>80</v>
      </c>
      <c r="D1895" s="0" t="n">
        <v>33</v>
      </c>
      <c r="E1895" s="1" t="n">
        <f aca="false">SMALL(A1895:D1895,1)</f>
        <v>33</v>
      </c>
      <c r="F1895" s="1" t="n">
        <f aca="false">SMALL(A1895:D1895,2)</f>
        <v>44</v>
      </c>
      <c r="G1895" s="1" t="n">
        <f aca="false">SMALL(A1895:D1895,3)</f>
        <v>64</v>
      </c>
      <c r="H1895" s="1" t="n">
        <f aca="false">SMALL(A1895:D1895,4)</f>
        <v>80</v>
      </c>
      <c r="I1895" s="0" t="n">
        <f aca="false">IF(H1895^3 &gt;= 2*E1895*F1895*G1895,1,0)</f>
        <v>1</v>
      </c>
      <c r="J1895" s="0" t="n">
        <f aca="false">IF(AND(E1895&gt;10,F1895&gt;10,G1895&gt;10,H1895&gt;10),1,0)</f>
        <v>1</v>
      </c>
      <c r="K1895" s="0" t="n">
        <f aca="false">IF(I1895+J1895=2,1,0)</f>
        <v>1</v>
      </c>
    </row>
    <row r="1896" customFormat="false" ht="13.8" hidden="false" customHeight="false" outlineLevel="0" collapsed="false">
      <c r="A1896" s="0" t="n">
        <v>38</v>
      </c>
      <c r="B1896" s="0" t="n">
        <v>42</v>
      </c>
      <c r="C1896" s="0" t="n">
        <v>88</v>
      </c>
      <c r="D1896" s="0" t="n">
        <v>44</v>
      </c>
      <c r="E1896" s="1" t="n">
        <f aca="false">SMALL(A1896:D1896,1)</f>
        <v>38</v>
      </c>
      <c r="F1896" s="1" t="n">
        <f aca="false">SMALL(A1896:D1896,2)</f>
        <v>42</v>
      </c>
      <c r="G1896" s="1" t="n">
        <f aca="false">SMALL(A1896:D1896,3)</f>
        <v>44</v>
      </c>
      <c r="H1896" s="1" t="n">
        <f aca="false">SMALL(A1896:D1896,4)</f>
        <v>88</v>
      </c>
      <c r="I1896" s="0" t="n">
        <f aca="false">IF(H1896^3 &gt;= 2*E1896*F1896*G1896,1,0)</f>
        <v>1</v>
      </c>
      <c r="J1896" s="0" t="n">
        <f aca="false">IF(AND(E1896&gt;10,F1896&gt;10,G1896&gt;10,H1896&gt;10),1,0)</f>
        <v>1</v>
      </c>
      <c r="K1896" s="0" t="n">
        <f aca="false">IF(I1896+J1896=2,1,0)</f>
        <v>1</v>
      </c>
    </row>
    <row r="1897" customFormat="false" ht="13.8" hidden="false" customHeight="false" outlineLevel="0" collapsed="false">
      <c r="A1897" s="0" t="n">
        <v>75</v>
      </c>
      <c r="B1897" s="0" t="n">
        <v>20</v>
      </c>
      <c r="C1897" s="0" t="n">
        <v>13</v>
      </c>
      <c r="D1897" s="0" t="n">
        <v>28</v>
      </c>
      <c r="E1897" s="1" t="n">
        <f aca="false">SMALL(A1897:D1897,1)</f>
        <v>13</v>
      </c>
      <c r="F1897" s="1" t="n">
        <f aca="false">SMALL(A1897:D1897,2)</f>
        <v>20</v>
      </c>
      <c r="G1897" s="1" t="n">
        <f aca="false">SMALL(A1897:D1897,3)</f>
        <v>28</v>
      </c>
      <c r="H1897" s="1" t="n">
        <f aca="false">SMALL(A1897:D1897,4)</f>
        <v>75</v>
      </c>
      <c r="I1897" s="0" t="n">
        <f aca="false">IF(H1897^3 &gt;= 2*E1897*F1897*G1897,1,0)</f>
        <v>1</v>
      </c>
      <c r="J1897" s="0" t="n">
        <f aca="false">IF(AND(E1897&gt;10,F1897&gt;10,G1897&gt;10,H1897&gt;10),1,0)</f>
        <v>1</v>
      </c>
      <c r="K1897" s="0" t="n">
        <f aca="false">IF(I1897+J1897=2,1,0)</f>
        <v>1</v>
      </c>
    </row>
    <row r="1898" customFormat="false" ht="13.8" hidden="false" customHeight="false" outlineLevel="0" collapsed="false">
      <c r="A1898" s="0" t="n">
        <v>53</v>
      </c>
      <c r="B1898" s="0" t="n">
        <v>9</v>
      </c>
      <c r="C1898" s="0" t="n">
        <v>97</v>
      </c>
      <c r="D1898" s="0" t="n">
        <v>69</v>
      </c>
      <c r="E1898" s="1" t="n">
        <f aca="false">SMALL(A1898:D1898,1)</f>
        <v>9</v>
      </c>
      <c r="F1898" s="1" t="n">
        <f aca="false">SMALL(A1898:D1898,2)</f>
        <v>53</v>
      </c>
      <c r="G1898" s="1" t="n">
        <f aca="false">SMALL(A1898:D1898,3)</f>
        <v>69</v>
      </c>
      <c r="H1898" s="1" t="n">
        <f aca="false">SMALL(A1898:D1898,4)</f>
        <v>97</v>
      </c>
      <c r="I1898" s="0" t="n">
        <f aca="false">IF(H1898^3 &gt;= 2*E1898*F1898*G1898,1,0)</f>
        <v>1</v>
      </c>
      <c r="J1898" s="0" t="n">
        <f aca="false">IF(AND(E1898&gt;10,F1898&gt;10,G1898&gt;10,H1898&gt;10),1,0)</f>
        <v>0</v>
      </c>
      <c r="K1898" s="0" t="n">
        <f aca="false">IF(I1898+J1898=2,1,0)</f>
        <v>0</v>
      </c>
    </row>
    <row r="1899" customFormat="false" ht="13.8" hidden="false" customHeight="false" outlineLevel="0" collapsed="false">
      <c r="A1899" s="0" t="n">
        <v>31</v>
      </c>
      <c r="B1899" s="0" t="n">
        <v>66</v>
      </c>
      <c r="C1899" s="0" t="n">
        <v>25</v>
      </c>
      <c r="D1899" s="0" t="n">
        <v>16</v>
      </c>
      <c r="E1899" s="1" t="n">
        <f aca="false">SMALL(A1899:D1899,1)</f>
        <v>16</v>
      </c>
      <c r="F1899" s="1" t="n">
        <f aca="false">SMALL(A1899:D1899,2)</f>
        <v>25</v>
      </c>
      <c r="G1899" s="1" t="n">
        <f aca="false">SMALL(A1899:D1899,3)</f>
        <v>31</v>
      </c>
      <c r="H1899" s="1" t="n">
        <f aca="false">SMALL(A1899:D1899,4)</f>
        <v>66</v>
      </c>
      <c r="I1899" s="0" t="n">
        <f aca="false">IF(H1899^3 &gt;= 2*E1899*F1899*G1899,1,0)</f>
        <v>1</v>
      </c>
      <c r="J1899" s="0" t="n">
        <f aca="false">IF(AND(E1899&gt;10,F1899&gt;10,G1899&gt;10,H1899&gt;10),1,0)</f>
        <v>1</v>
      </c>
      <c r="K1899" s="0" t="n">
        <f aca="false">IF(I1899+J1899=2,1,0)</f>
        <v>1</v>
      </c>
    </row>
    <row r="1900" customFormat="false" ht="13.8" hidden="false" customHeight="false" outlineLevel="0" collapsed="false">
      <c r="A1900" s="0" t="n">
        <v>94</v>
      </c>
      <c r="B1900" s="0" t="n">
        <v>34</v>
      </c>
      <c r="C1900" s="0" t="n">
        <v>1</v>
      </c>
      <c r="D1900" s="0" t="n">
        <v>98</v>
      </c>
      <c r="E1900" s="1" t="n">
        <f aca="false">SMALL(A1900:D1900,1)</f>
        <v>1</v>
      </c>
      <c r="F1900" s="1" t="n">
        <f aca="false">SMALL(A1900:D1900,2)</f>
        <v>34</v>
      </c>
      <c r="G1900" s="1" t="n">
        <f aca="false">SMALL(A1900:D1900,3)</f>
        <v>94</v>
      </c>
      <c r="H1900" s="1" t="n">
        <f aca="false">SMALL(A1900:D1900,4)</f>
        <v>98</v>
      </c>
      <c r="I1900" s="0" t="n">
        <f aca="false">IF(H1900^3 &gt;= 2*E1900*F1900*G1900,1,0)</f>
        <v>1</v>
      </c>
      <c r="J1900" s="0" t="n">
        <f aca="false">IF(AND(E1900&gt;10,F1900&gt;10,G1900&gt;10,H1900&gt;10),1,0)</f>
        <v>0</v>
      </c>
      <c r="K1900" s="0" t="n">
        <f aca="false">IF(I1900+J1900=2,1,0)</f>
        <v>0</v>
      </c>
    </row>
    <row r="1901" customFormat="false" ht="13.8" hidden="false" customHeight="false" outlineLevel="0" collapsed="false">
      <c r="A1901" s="0" t="n">
        <v>51</v>
      </c>
      <c r="B1901" s="0" t="n">
        <v>7</v>
      </c>
      <c r="C1901" s="0" t="n">
        <v>17</v>
      </c>
      <c r="D1901" s="0" t="n">
        <v>92</v>
      </c>
      <c r="E1901" s="1" t="n">
        <f aca="false">SMALL(A1901:D1901,1)</f>
        <v>7</v>
      </c>
      <c r="F1901" s="1" t="n">
        <f aca="false">SMALL(A1901:D1901,2)</f>
        <v>17</v>
      </c>
      <c r="G1901" s="1" t="n">
        <f aca="false">SMALL(A1901:D1901,3)</f>
        <v>51</v>
      </c>
      <c r="H1901" s="1" t="n">
        <f aca="false">SMALL(A1901:D1901,4)</f>
        <v>92</v>
      </c>
      <c r="I1901" s="0" t="n">
        <f aca="false">IF(H1901^3 &gt;= 2*E1901*F1901*G1901,1,0)</f>
        <v>1</v>
      </c>
      <c r="J1901" s="0" t="n">
        <f aca="false">IF(AND(E1901&gt;10,F1901&gt;10,G1901&gt;10,H1901&gt;10),1,0)</f>
        <v>0</v>
      </c>
      <c r="K1901" s="0" t="n">
        <f aca="false">IF(I1901+J1901=2,1,0)</f>
        <v>0</v>
      </c>
    </row>
    <row r="1902" customFormat="false" ht="13.8" hidden="false" customHeight="false" outlineLevel="0" collapsed="false">
      <c r="A1902" s="0" t="n">
        <v>42</v>
      </c>
      <c r="B1902" s="0" t="n">
        <v>8</v>
      </c>
      <c r="C1902" s="0" t="n">
        <v>56</v>
      </c>
      <c r="D1902" s="0" t="n">
        <v>45</v>
      </c>
      <c r="E1902" s="1" t="n">
        <f aca="false">SMALL(A1902:D1902,1)</f>
        <v>8</v>
      </c>
      <c r="F1902" s="1" t="n">
        <f aca="false">SMALL(A1902:D1902,2)</f>
        <v>42</v>
      </c>
      <c r="G1902" s="1" t="n">
        <f aca="false">SMALL(A1902:D1902,3)</f>
        <v>45</v>
      </c>
      <c r="H1902" s="1" t="n">
        <f aca="false">SMALL(A1902:D1902,4)</f>
        <v>56</v>
      </c>
      <c r="I1902" s="0" t="n">
        <f aca="false">IF(H1902^3 &gt;= 2*E1902*F1902*G1902,1,0)</f>
        <v>1</v>
      </c>
      <c r="J1902" s="0" t="n">
        <f aca="false">IF(AND(E1902&gt;10,F1902&gt;10,G1902&gt;10,H1902&gt;10),1,0)</f>
        <v>0</v>
      </c>
      <c r="K1902" s="0" t="n">
        <f aca="false">IF(I1902+J1902=2,1,0)</f>
        <v>0</v>
      </c>
    </row>
    <row r="1903" customFormat="false" ht="13.8" hidden="false" customHeight="false" outlineLevel="0" collapsed="false">
      <c r="A1903" s="0" t="n">
        <v>92</v>
      </c>
      <c r="B1903" s="0" t="n">
        <v>46</v>
      </c>
      <c r="C1903" s="0" t="n">
        <v>56</v>
      </c>
      <c r="D1903" s="0" t="n">
        <v>76</v>
      </c>
      <c r="E1903" s="1" t="n">
        <f aca="false">SMALL(A1903:D1903,1)</f>
        <v>46</v>
      </c>
      <c r="F1903" s="1" t="n">
        <f aca="false">SMALL(A1903:D1903,2)</f>
        <v>56</v>
      </c>
      <c r="G1903" s="1" t="n">
        <f aca="false">SMALL(A1903:D1903,3)</f>
        <v>76</v>
      </c>
      <c r="H1903" s="1" t="n">
        <f aca="false">SMALL(A1903:D1903,4)</f>
        <v>92</v>
      </c>
      <c r="I1903" s="0" t="n">
        <f aca="false">IF(H1903^3 &gt;= 2*E1903*F1903*G1903,1,0)</f>
        <v>1</v>
      </c>
      <c r="J1903" s="0" t="n">
        <f aca="false">IF(AND(E1903&gt;10,F1903&gt;10,G1903&gt;10,H1903&gt;10),1,0)</f>
        <v>1</v>
      </c>
      <c r="K1903" s="0" t="n">
        <f aca="false">IF(I1903+J1903=2,1,0)</f>
        <v>1</v>
      </c>
    </row>
    <row r="1904" customFormat="false" ht="13.8" hidden="false" customHeight="false" outlineLevel="0" collapsed="false">
      <c r="A1904" s="0" t="n">
        <v>98</v>
      </c>
      <c r="B1904" s="0" t="n">
        <v>94</v>
      </c>
      <c r="C1904" s="0" t="n">
        <v>44</v>
      </c>
      <c r="D1904" s="0" t="n">
        <v>61</v>
      </c>
      <c r="E1904" s="1" t="n">
        <f aca="false">SMALL(A1904:D1904,1)</f>
        <v>44</v>
      </c>
      <c r="F1904" s="1" t="n">
        <f aca="false">SMALL(A1904:D1904,2)</f>
        <v>61</v>
      </c>
      <c r="G1904" s="1" t="n">
        <f aca="false">SMALL(A1904:D1904,3)</f>
        <v>94</v>
      </c>
      <c r="H1904" s="1" t="n">
        <f aca="false">SMALL(A1904:D1904,4)</f>
        <v>98</v>
      </c>
      <c r="I1904" s="0" t="n">
        <f aca="false">IF(H1904^3 &gt;= 2*E1904*F1904*G1904,1,0)</f>
        <v>1</v>
      </c>
      <c r="J1904" s="0" t="n">
        <f aca="false">IF(AND(E1904&gt;10,F1904&gt;10,G1904&gt;10,H1904&gt;10),1,0)</f>
        <v>1</v>
      </c>
      <c r="K1904" s="0" t="n">
        <f aca="false">IF(I1904+J1904=2,1,0)</f>
        <v>1</v>
      </c>
    </row>
    <row r="1905" customFormat="false" ht="13.8" hidden="false" customHeight="false" outlineLevel="0" collapsed="false">
      <c r="A1905" s="0" t="n">
        <v>56</v>
      </c>
      <c r="B1905" s="0" t="n">
        <v>71</v>
      </c>
      <c r="C1905" s="0" t="n">
        <v>9</v>
      </c>
      <c r="D1905" s="0" t="n">
        <v>54</v>
      </c>
      <c r="E1905" s="1" t="n">
        <f aca="false">SMALL(A1905:D1905,1)</f>
        <v>9</v>
      </c>
      <c r="F1905" s="1" t="n">
        <f aca="false">SMALL(A1905:D1905,2)</f>
        <v>54</v>
      </c>
      <c r="G1905" s="1" t="n">
        <f aca="false">SMALL(A1905:D1905,3)</f>
        <v>56</v>
      </c>
      <c r="H1905" s="1" t="n">
        <f aca="false">SMALL(A1905:D1905,4)</f>
        <v>71</v>
      </c>
      <c r="I1905" s="0" t="n">
        <f aca="false">IF(H1905^3 &gt;= 2*E1905*F1905*G1905,1,0)</f>
        <v>1</v>
      </c>
      <c r="J1905" s="0" t="n">
        <f aca="false">IF(AND(E1905&gt;10,F1905&gt;10,G1905&gt;10,H1905&gt;10),1,0)</f>
        <v>0</v>
      </c>
      <c r="K1905" s="0" t="n">
        <f aca="false">IF(I1905+J1905=2,1,0)</f>
        <v>0</v>
      </c>
    </row>
    <row r="1906" customFormat="false" ht="13.8" hidden="false" customHeight="false" outlineLevel="0" collapsed="false">
      <c r="A1906" s="0" t="n">
        <v>1</v>
      </c>
      <c r="B1906" s="0" t="n">
        <v>92</v>
      </c>
      <c r="C1906" s="0" t="n">
        <v>42</v>
      </c>
      <c r="D1906" s="0" t="n">
        <v>71</v>
      </c>
      <c r="E1906" s="1" t="n">
        <f aca="false">SMALL(A1906:D1906,1)</f>
        <v>1</v>
      </c>
      <c r="F1906" s="1" t="n">
        <f aca="false">SMALL(A1906:D1906,2)</f>
        <v>42</v>
      </c>
      <c r="G1906" s="1" t="n">
        <f aca="false">SMALL(A1906:D1906,3)</f>
        <v>71</v>
      </c>
      <c r="H1906" s="1" t="n">
        <f aca="false">SMALL(A1906:D1906,4)</f>
        <v>92</v>
      </c>
      <c r="I1906" s="0" t="n">
        <f aca="false">IF(H1906^3 &gt;= 2*E1906*F1906*G1906,1,0)</f>
        <v>1</v>
      </c>
      <c r="J1906" s="0" t="n">
        <f aca="false">IF(AND(E1906&gt;10,F1906&gt;10,G1906&gt;10,H1906&gt;10),1,0)</f>
        <v>0</v>
      </c>
      <c r="K1906" s="0" t="n">
        <f aca="false">IF(I1906+J1906=2,1,0)</f>
        <v>0</v>
      </c>
    </row>
    <row r="1907" customFormat="false" ht="13.8" hidden="false" customHeight="false" outlineLevel="0" collapsed="false">
      <c r="A1907" s="0" t="n">
        <v>69</v>
      </c>
      <c r="B1907" s="0" t="n">
        <v>85</v>
      </c>
      <c r="C1907" s="0" t="n">
        <v>71</v>
      </c>
      <c r="D1907" s="0" t="n">
        <v>94</v>
      </c>
      <c r="E1907" s="1" t="n">
        <f aca="false">SMALL(A1907:D1907,1)</f>
        <v>69</v>
      </c>
      <c r="F1907" s="1" t="n">
        <f aca="false">SMALL(A1907:D1907,2)</f>
        <v>71</v>
      </c>
      <c r="G1907" s="1" t="n">
        <f aca="false">SMALL(A1907:D1907,3)</f>
        <v>85</v>
      </c>
      <c r="H1907" s="1" t="n">
        <f aca="false">SMALL(A1907:D1907,4)</f>
        <v>94</v>
      </c>
      <c r="I1907" s="0" t="n">
        <f aca="false">IF(H1907^3 &gt;= 2*E1907*F1907*G1907,1,0)</f>
        <v>0</v>
      </c>
      <c r="J1907" s="0" t="n">
        <f aca="false">IF(AND(E1907&gt;10,F1907&gt;10,G1907&gt;10,H1907&gt;10),1,0)</f>
        <v>1</v>
      </c>
      <c r="K1907" s="0" t="n">
        <f aca="false">IF(I1907+J1907=2,1,0)</f>
        <v>0</v>
      </c>
    </row>
    <row r="1908" customFormat="false" ht="13.8" hidden="false" customHeight="false" outlineLevel="0" collapsed="false">
      <c r="A1908" s="0" t="n">
        <v>93</v>
      </c>
      <c r="B1908" s="0" t="n">
        <v>9</v>
      </c>
      <c r="C1908" s="0" t="n">
        <v>7</v>
      </c>
      <c r="D1908" s="0" t="n">
        <v>64</v>
      </c>
      <c r="E1908" s="1" t="n">
        <f aca="false">SMALL(A1908:D1908,1)</f>
        <v>7</v>
      </c>
      <c r="F1908" s="1" t="n">
        <f aca="false">SMALL(A1908:D1908,2)</f>
        <v>9</v>
      </c>
      <c r="G1908" s="1" t="n">
        <f aca="false">SMALL(A1908:D1908,3)</f>
        <v>64</v>
      </c>
      <c r="H1908" s="1" t="n">
        <f aca="false">SMALL(A1908:D1908,4)</f>
        <v>93</v>
      </c>
      <c r="I1908" s="0" t="n">
        <f aca="false">IF(H1908^3 &gt;= 2*E1908*F1908*G1908,1,0)</f>
        <v>1</v>
      </c>
      <c r="J1908" s="0" t="n">
        <f aca="false">IF(AND(E1908&gt;10,F1908&gt;10,G1908&gt;10,H1908&gt;10),1,0)</f>
        <v>0</v>
      </c>
      <c r="K1908" s="0" t="n">
        <f aca="false">IF(I1908+J1908=2,1,0)</f>
        <v>0</v>
      </c>
    </row>
    <row r="1909" customFormat="false" ht="13.8" hidden="false" customHeight="false" outlineLevel="0" collapsed="false">
      <c r="A1909" s="0" t="n">
        <v>8</v>
      </c>
      <c r="B1909" s="0" t="n">
        <v>68</v>
      </c>
      <c r="C1909" s="0" t="n">
        <v>54</v>
      </c>
      <c r="D1909" s="0" t="n">
        <v>55</v>
      </c>
      <c r="E1909" s="1" t="n">
        <f aca="false">SMALL(A1909:D1909,1)</f>
        <v>8</v>
      </c>
      <c r="F1909" s="1" t="n">
        <f aca="false">SMALL(A1909:D1909,2)</f>
        <v>54</v>
      </c>
      <c r="G1909" s="1" t="n">
        <f aca="false">SMALL(A1909:D1909,3)</f>
        <v>55</v>
      </c>
      <c r="H1909" s="1" t="n">
        <f aca="false">SMALL(A1909:D1909,4)</f>
        <v>68</v>
      </c>
      <c r="I1909" s="0" t="n">
        <f aca="false">IF(H1909^3 &gt;= 2*E1909*F1909*G1909,1,0)</f>
        <v>1</v>
      </c>
      <c r="J1909" s="0" t="n">
        <f aca="false">IF(AND(E1909&gt;10,F1909&gt;10,G1909&gt;10,H1909&gt;10),1,0)</f>
        <v>0</v>
      </c>
      <c r="K1909" s="0" t="n">
        <f aca="false">IF(I1909+J1909=2,1,0)</f>
        <v>0</v>
      </c>
    </row>
    <row r="1910" customFormat="false" ht="13.8" hidden="false" customHeight="false" outlineLevel="0" collapsed="false">
      <c r="A1910" s="0" t="n">
        <v>47</v>
      </c>
      <c r="B1910" s="0" t="n">
        <v>24</v>
      </c>
      <c r="C1910" s="0" t="n">
        <v>43</v>
      </c>
      <c r="D1910" s="0" t="n">
        <v>71</v>
      </c>
      <c r="E1910" s="1" t="n">
        <f aca="false">SMALL(A1910:D1910,1)</f>
        <v>24</v>
      </c>
      <c r="F1910" s="1" t="n">
        <f aca="false">SMALL(A1910:D1910,2)</f>
        <v>43</v>
      </c>
      <c r="G1910" s="1" t="n">
        <f aca="false">SMALL(A1910:D1910,3)</f>
        <v>47</v>
      </c>
      <c r="H1910" s="1" t="n">
        <f aca="false">SMALL(A1910:D1910,4)</f>
        <v>71</v>
      </c>
      <c r="I1910" s="0" t="n">
        <f aca="false">IF(H1910^3 &gt;= 2*E1910*F1910*G1910,1,0)</f>
        <v>1</v>
      </c>
      <c r="J1910" s="0" t="n">
        <f aca="false">IF(AND(E1910&gt;10,F1910&gt;10,G1910&gt;10,H1910&gt;10),1,0)</f>
        <v>1</v>
      </c>
      <c r="K1910" s="0" t="n">
        <f aca="false">IF(I1910+J1910=2,1,0)</f>
        <v>1</v>
      </c>
    </row>
    <row r="1911" customFormat="false" ht="13.8" hidden="false" customHeight="false" outlineLevel="0" collapsed="false">
      <c r="A1911" s="0" t="n">
        <v>60</v>
      </c>
      <c r="B1911" s="0" t="n">
        <v>41</v>
      </c>
      <c r="C1911" s="0" t="n">
        <v>31</v>
      </c>
      <c r="D1911" s="0" t="n">
        <v>35</v>
      </c>
      <c r="E1911" s="1" t="n">
        <f aca="false">SMALL(A1911:D1911,1)</f>
        <v>31</v>
      </c>
      <c r="F1911" s="1" t="n">
        <f aca="false">SMALL(A1911:D1911,2)</f>
        <v>35</v>
      </c>
      <c r="G1911" s="1" t="n">
        <f aca="false">SMALL(A1911:D1911,3)</f>
        <v>41</v>
      </c>
      <c r="H1911" s="1" t="n">
        <f aca="false">SMALL(A1911:D1911,4)</f>
        <v>60</v>
      </c>
      <c r="I1911" s="0" t="n">
        <f aca="false">IF(H1911^3 &gt;= 2*E1911*F1911*G1911,1,0)</f>
        <v>1</v>
      </c>
      <c r="J1911" s="0" t="n">
        <f aca="false">IF(AND(E1911&gt;10,F1911&gt;10,G1911&gt;10,H1911&gt;10),1,0)</f>
        <v>1</v>
      </c>
      <c r="K1911" s="0" t="n">
        <f aca="false">IF(I1911+J1911=2,1,0)</f>
        <v>1</v>
      </c>
    </row>
    <row r="1912" customFormat="false" ht="13.8" hidden="false" customHeight="false" outlineLevel="0" collapsed="false">
      <c r="A1912" s="0" t="n">
        <v>16</v>
      </c>
      <c r="B1912" s="0" t="n">
        <v>10</v>
      </c>
      <c r="C1912" s="0" t="n">
        <v>83</v>
      </c>
      <c r="D1912" s="0" t="n">
        <v>31</v>
      </c>
      <c r="E1912" s="1" t="n">
        <f aca="false">SMALL(A1912:D1912,1)</f>
        <v>10</v>
      </c>
      <c r="F1912" s="1" t="n">
        <f aca="false">SMALL(A1912:D1912,2)</f>
        <v>16</v>
      </c>
      <c r="G1912" s="1" t="n">
        <f aca="false">SMALL(A1912:D1912,3)</f>
        <v>31</v>
      </c>
      <c r="H1912" s="1" t="n">
        <f aca="false">SMALL(A1912:D1912,4)</f>
        <v>83</v>
      </c>
      <c r="I1912" s="0" t="n">
        <f aca="false">IF(H1912^3 &gt;= 2*E1912*F1912*G1912,1,0)</f>
        <v>1</v>
      </c>
      <c r="J1912" s="0" t="n">
        <f aca="false">IF(AND(E1912&gt;10,F1912&gt;10,G1912&gt;10,H1912&gt;10),1,0)</f>
        <v>0</v>
      </c>
      <c r="K1912" s="0" t="n">
        <f aca="false">IF(I1912+J1912=2,1,0)</f>
        <v>0</v>
      </c>
    </row>
    <row r="1913" customFormat="false" ht="13.8" hidden="false" customHeight="false" outlineLevel="0" collapsed="false">
      <c r="A1913" s="0" t="n">
        <v>42</v>
      </c>
      <c r="B1913" s="0" t="n">
        <v>29</v>
      </c>
      <c r="C1913" s="0" t="n">
        <v>51</v>
      </c>
      <c r="D1913" s="0" t="n">
        <v>24</v>
      </c>
      <c r="E1913" s="1" t="n">
        <f aca="false">SMALL(A1913:D1913,1)</f>
        <v>24</v>
      </c>
      <c r="F1913" s="1" t="n">
        <f aca="false">SMALL(A1913:D1913,2)</f>
        <v>29</v>
      </c>
      <c r="G1913" s="1" t="n">
        <f aca="false">SMALL(A1913:D1913,3)</f>
        <v>42</v>
      </c>
      <c r="H1913" s="1" t="n">
        <f aca="false">SMALL(A1913:D1913,4)</f>
        <v>51</v>
      </c>
      <c r="I1913" s="0" t="n">
        <f aca="false">IF(H1913^3 &gt;= 2*E1913*F1913*G1913,1,0)</f>
        <v>1</v>
      </c>
      <c r="J1913" s="0" t="n">
        <f aca="false">IF(AND(E1913&gt;10,F1913&gt;10,G1913&gt;10,H1913&gt;10),1,0)</f>
        <v>1</v>
      </c>
      <c r="K1913" s="0" t="n">
        <f aca="false">IF(I1913+J1913=2,1,0)</f>
        <v>1</v>
      </c>
    </row>
    <row r="1914" customFormat="false" ht="13.8" hidden="false" customHeight="false" outlineLevel="0" collapsed="false">
      <c r="A1914" s="0" t="n">
        <v>16</v>
      </c>
      <c r="B1914" s="0" t="n">
        <v>18</v>
      </c>
      <c r="C1914" s="0" t="n">
        <v>96</v>
      </c>
      <c r="D1914" s="0" t="n">
        <v>63</v>
      </c>
      <c r="E1914" s="1" t="n">
        <f aca="false">SMALL(A1914:D1914,1)</f>
        <v>16</v>
      </c>
      <c r="F1914" s="1" t="n">
        <f aca="false">SMALL(A1914:D1914,2)</f>
        <v>18</v>
      </c>
      <c r="G1914" s="1" t="n">
        <f aca="false">SMALL(A1914:D1914,3)</f>
        <v>63</v>
      </c>
      <c r="H1914" s="1" t="n">
        <f aca="false">SMALL(A1914:D1914,4)</f>
        <v>96</v>
      </c>
      <c r="I1914" s="0" t="n">
        <f aca="false">IF(H1914^3 &gt;= 2*E1914*F1914*G1914,1,0)</f>
        <v>1</v>
      </c>
      <c r="J1914" s="0" t="n">
        <f aca="false">IF(AND(E1914&gt;10,F1914&gt;10,G1914&gt;10,H1914&gt;10),1,0)</f>
        <v>1</v>
      </c>
      <c r="K1914" s="0" t="n">
        <f aca="false">IF(I1914+J1914=2,1,0)</f>
        <v>1</v>
      </c>
    </row>
    <row r="1915" customFormat="false" ht="13.8" hidden="false" customHeight="false" outlineLevel="0" collapsed="false">
      <c r="A1915" s="0" t="n">
        <v>47</v>
      </c>
      <c r="B1915" s="0" t="n">
        <v>87</v>
      </c>
      <c r="C1915" s="0" t="n">
        <v>45</v>
      </c>
      <c r="D1915" s="0" t="n">
        <v>38</v>
      </c>
      <c r="E1915" s="1" t="n">
        <f aca="false">SMALL(A1915:D1915,1)</f>
        <v>38</v>
      </c>
      <c r="F1915" s="1" t="n">
        <f aca="false">SMALL(A1915:D1915,2)</f>
        <v>45</v>
      </c>
      <c r="G1915" s="1" t="n">
        <f aca="false">SMALL(A1915:D1915,3)</f>
        <v>47</v>
      </c>
      <c r="H1915" s="1" t="n">
        <f aca="false">SMALL(A1915:D1915,4)</f>
        <v>87</v>
      </c>
      <c r="I1915" s="0" t="n">
        <f aca="false">IF(H1915^3 &gt;= 2*E1915*F1915*G1915,1,0)</f>
        <v>1</v>
      </c>
      <c r="J1915" s="0" t="n">
        <f aca="false">IF(AND(E1915&gt;10,F1915&gt;10,G1915&gt;10,H1915&gt;10),1,0)</f>
        <v>1</v>
      </c>
      <c r="K1915" s="0" t="n">
        <f aca="false">IF(I1915+J1915=2,1,0)</f>
        <v>1</v>
      </c>
    </row>
    <row r="1916" customFormat="false" ht="13.8" hidden="false" customHeight="false" outlineLevel="0" collapsed="false">
      <c r="A1916" s="0" t="n">
        <v>96</v>
      </c>
      <c r="B1916" s="0" t="n">
        <v>94</v>
      </c>
      <c r="C1916" s="0" t="n">
        <v>46</v>
      </c>
      <c r="D1916" s="0" t="n">
        <v>71</v>
      </c>
      <c r="E1916" s="1" t="n">
        <f aca="false">SMALL(A1916:D1916,1)</f>
        <v>46</v>
      </c>
      <c r="F1916" s="1" t="n">
        <f aca="false">SMALL(A1916:D1916,2)</f>
        <v>71</v>
      </c>
      <c r="G1916" s="1" t="n">
        <f aca="false">SMALL(A1916:D1916,3)</f>
        <v>94</v>
      </c>
      <c r="H1916" s="1" t="n">
        <f aca="false">SMALL(A1916:D1916,4)</f>
        <v>96</v>
      </c>
      <c r="I1916" s="0" t="n">
        <f aca="false">IF(H1916^3 &gt;= 2*E1916*F1916*G1916,1,0)</f>
        <v>1</v>
      </c>
      <c r="J1916" s="0" t="n">
        <f aca="false">IF(AND(E1916&gt;10,F1916&gt;10,G1916&gt;10,H1916&gt;10),1,0)</f>
        <v>1</v>
      </c>
      <c r="K1916" s="0" t="n">
        <f aca="false">IF(I1916+J1916=2,1,0)</f>
        <v>1</v>
      </c>
    </row>
    <row r="1917" customFormat="false" ht="13.8" hidden="false" customHeight="false" outlineLevel="0" collapsed="false">
      <c r="A1917" s="0" t="n">
        <v>83</v>
      </c>
      <c r="B1917" s="0" t="n">
        <v>37</v>
      </c>
      <c r="C1917" s="0" t="n">
        <v>49</v>
      </c>
      <c r="D1917" s="0" t="n">
        <v>92</v>
      </c>
      <c r="E1917" s="1" t="n">
        <f aca="false">SMALL(A1917:D1917,1)</f>
        <v>37</v>
      </c>
      <c r="F1917" s="1" t="n">
        <f aca="false">SMALL(A1917:D1917,2)</f>
        <v>49</v>
      </c>
      <c r="G1917" s="1" t="n">
        <f aca="false">SMALL(A1917:D1917,3)</f>
        <v>83</v>
      </c>
      <c r="H1917" s="1" t="n">
        <f aca="false">SMALL(A1917:D1917,4)</f>
        <v>92</v>
      </c>
      <c r="I1917" s="0" t="n">
        <f aca="false">IF(H1917^3 &gt;= 2*E1917*F1917*G1917,1,0)</f>
        <v>1</v>
      </c>
      <c r="J1917" s="0" t="n">
        <f aca="false">IF(AND(E1917&gt;10,F1917&gt;10,G1917&gt;10,H1917&gt;10),1,0)</f>
        <v>1</v>
      </c>
      <c r="K1917" s="0" t="n">
        <f aca="false">IF(I1917+J1917=2,1,0)</f>
        <v>1</v>
      </c>
    </row>
    <row r="1918" customFormat="false" ht="13.8" hidden="false" customHeight="false" outlineLevel="0" collapsed="false">
      <c r="A1918" s="0" t="n">
        <v>66</v>
      </c>
      <c r="B1918" s="0" t="n">
        <v>2</v>
      </c>
      <c r="C1918" s="0" t="n">
        <v>21</v>
      </c>
      <c r="D1918" s="0" t="n">
        <v>61</v>
      </c>
      <c r="E1918" s="1" t="n">
        <f aca="false">SMALL(A1918:D1918,1)</f>
        <v>2</v>
      </c>
      <c r="F1918" s="1" t="n">
        <f aca="false">SMALL(A1918:D1918,2)</f>
        <v>21</v>
      </c>
      <c r="G1918" s="1" t="n">
        <f aca="false">SMALL(A1918:D1918,3)</f>
        <v>61</v>
      </c>
      <c r="H1918" s="1" t="n">
        <f aca="false">SMALL(A1918:D1918,4)</f>
        <v>66</v>
      </c>
      <c r="I1918" s="0" t="n">
        <f aca="false">IF(H1918^3 &gt;= 2*E1918*F1918*G1918,1,0)</f>
        <v>1</v>
      </c>
      <c r="J1918" s="0" t="n">
        <f aca="false">IF(AND(E1918&gt;10,F1918&gt;10,G1918&gt;10,H1918&gt;10),1,0)</f>
        <v>0</v>
      </c>
      <c r="K1918" s="0" t="n">
        <f aca="false">IF(I1918+J1918=2,1,0)</f>
        <v>0</v>
      </c>
    </row>
    <row r="1919" customFormat="false" ht="13.8" hidden="false" customHeight="false" outlineLevel="0" collapsed="false">
      <c r="A1919" s="0" t="n">
        <v>52</v>
      </c>
      <c r="B1919" s="0" t="n">
        <v>93</v>
      </c>
      <c r="C1919" s="0" t="n">
        <v>39</v>
      </c>
      <c r="D1919" s="0" t="n">
        <v>92</v>
      </c>
      <c r="E1919" s="1" t="n">
        <f aca="false">SMALL(A1919:D1919,1)</f>
        <v>39</v>
      </c>
      <c r="F1919" s="1" t="n">
        <f aca="false">SMALL(A1919:D1919,2)</f>
        <v>52</v>
      </c>
      <c r="G1919" s="1" t="n">
        <f aca="false">SMALL(A1919:D1919,3)</f>
        <v>92</v>
      </c>
      <c r="H1919" s="1" t="n">
        <f aca="false">SMALL(A1919:D1919,4)</f>
        <v>93</v>
      </c>
      <c r="I1919" s="0" t="n">
        <f aca="false">IF(H1919^3 &gt;= 2*E1919*F1919*G1919,1,0)</f>
        <v>1</v>
      </c>
      <c r="J1919" s="0" t="n">
        <f aca="false">IF(AND(E1919&gt;10,F1919&gt;10,G1919&gt;10,H1919&gt;10),1,0)</f>
        <v>1</v>
      </c>
      <c r="K1919" s="0" t="n">
        <f aca="false">IF(I1919+J1919=2,1,0)</f>
        <v>1</v>
      </c>
    </row>
    <row r="1920" customFormat="false" ht="13.8" hidden="false" customHeight="false" outlineLevel="0" collapsed="false">
      <c r="A1920" s="0" t="n">
        <v>61</v>
      </c>
      <c r="B1920" s="0" t="n">
        <v>80</v>
      </c>
      <c r="C1920" s="0" t="n">
        <v>40</v>
      </c>
      <c r="D1920" s="0" t="n">
        <v>1</v>
      </c>
      <c r="E1920" s="1" t="n">
        <f aca="false">SMALL(A1920:D1920,1)</f>
        <v>1</v>
      </c>
      <c r="F1920" s="1" t="n">
        <f aca="false">SMALL(A1920:D1920,2)</f>
        <v>40</v>
      </c>
      <c r="G1920" s="1" t="n">
        <f aca="false">SMALL(A1920:D1920,3)</f>
        <v>61</v>
      </c>
      <c r="H1920" s="1" t="n">
        <f aca="false">SMALL(A1920:D1920,4)</f>
        <v>80</v>
      </c>
      <c r="I1920" s="0" t="n">
        <f aca="false">IF(H1920^3 &gt;= 2*E1920*F1920*G1920,1,0)</f>
        <v>1</v>
      </c>
      <c r="J1920" s="0" t="n">
        <f aca="false">IF(AND(E1920&gt;10,F1920&gt;10,G1920&gt;10,H1920&gt;10),1,0)</f>
        <v>0</v>
      </c>
      <c r="K1920" s="0" t="n">
        <f aca="false">IF(I1920+J1920=2,1,0)</f>
        <v>0</v>
      </c>
    </row>
    <row r="1921" customFormat="false" ht="13.8" hidden="false" customHeight="false" outlineLevel="0" collapsed="false">
      <c r="A1921" s="0" t="n">
        <v>47</v>
      </c>
      <c r="B1921" s="0" t="n">
        <v>28</v>
      </c>
      <c r="C1921" s="0" t="n">
        <v>35</v>
      </c>
      <c r="D1921" s="0" t="n">
        <v>23</v>
      </c>
      <c r="E1921" s="1" t="n">
        <f aca="false">SMALL(A1921:D1921,1)</f>
        <v>23</v>
      </c>
      <c r="F1921" s="1" t="n">
        <f aca="false">SMALL(A1921:D1921,2)</f>
        <v>28</v>
      </c>
      <c r="G1921" s="1" t="n">
        <f aca="false">SMALL(A1921:D1921,3)</f>
        <v>35</v>
      </c>
      <c r="H1921" s="1" t="n">
        <f aca="false">SMALL(A1921:D1921,4)</f>
        <v>47</v>
      </c>
      <c r="I1921" s="0" t="n">
        <f aca="false">IF(H1921^3 &gt;= 2*E1921*F1921*G1921,1,0)</f>
        <v>1</v>
      </c>
      <c r="J1921" s="0" t="n">
        <f aca="false">IF(AND(E1921&gt;10,F1921&gt;10,G1921&gt;10,H1921&gt;10),1,0)</f>
        <v>1</v>
      </c>
      <c r="K1921" s="0" t="n">
        <f aca="false">IF(I1921+J1921=2,1,0)</f>
        <v>1</v>
      </c>
    </row>
    <row r="1922" customFormat="false" ht="13.8" hidden="false" customHeight="false" outlineLevel="0" collapsed="false">
      <c r="A1922" s="0" t="n">
        <v>78</v>
      </c>
      <c r="B1922" s="0" t="n">
        <v>74</v>
      </c>
      <c r="C1922" s="0" t="n">
        <v>49</v>
      </c>
      <c r="D1922" s="0" t="n">
        <v>92</v>
      </c>
      <c r="E1922" s="1" t="n">
        <f aca="false">SMALL(A1922:D1922,1)</f>
        <v>49</v>
      </c>
      <c r="F1922" s="1" t="n">
        <f aca="false">SMALL(A1922:D1922,2)</f>
        <v>74</v>
      </c>
      <c r="G1922" s="1" t="n">
        <f aca="false">SMALL(A1922:D1922,3)</f>
        <v>78</v>
      </c>
      <c r="H1922" s="1" t="n">
        <f aca="false">SMALL(A1922:D1922,4)</f>
        <v>92</v>
      </c>
      <c r="I1922" s="0" t="n">
        <f aca="false">IF(H1922^3 &gt;= 2*E1922*F1922*G1922,1,0)</f>
        <v>1</v>
      </c>
      <c r="J1922" s="0" t="n">
        <f aca="false">IF(AND(E1922&gt;10,F1922&gt;10,G1922&gt;10,H1922&gt;10),1,0)</f>
        <v>1</v>
      </c>
      <c r="K1922" s="0" t="n">
        <f aca="false">IF(I1922+J1922=2,1,0)</f>
        <v>1</v>
      </c>
    </row>
    <row r="1923" customFormat="false" ht="13.8" hidden="false" customHeight="false" outlineLevel="0" collapsed="false">
      <c r="A1923" s="0" t="n">
        <v>61</v>
      </c>
      <c r="B1923" s="0" t="n">
        <v>34</v>
      </c>
      <c r="C1923" s="0" t="n">
        <v>23</v>
      </c>
      <c r="D1923" s="0" t="n">
        <v>75</v>
      </c>
      <c r="E1923" s="1" t="n">
        <f aca="false">SMALL(A1923:D1923,1)</f>
        <v>23</v>
      </c>
      <c r="F1923" s="1" t="n">
        <f aca="false">SMALL(A1923:D1923,2)</f>
        <v>34</v>
      </c>
      <c r="G1923" s="1" t="n">
        <f aca="false">SMALL(A1923:D1923,3)</f>
        <v>61</v>
      </c>
      <c r="H1923" s="1" t="n">
        <f aca="false">SMALL(A1923:D1923,4)</f>
        <v>75</v>
      </c>
      <c r="I1923" s="0" t="n">
        <f aca="false">IF(H1923^3 &gt;= 2*E1923*F1923*G1923,1,0)</f>
        <v>1</v>
      </c>
      <c r="J1923" s="0" t="n">
        <f aca="false">IF(AND(E1923&gt;10,F1923&gt;10,G1923&gt;10,H1923&gt;10),1,0)</f>
        <v>1</v>
      </c>
      <c r="K1923" s="0" t="n">
        <f aca="false">IF(I1923+J1923=2,1,0)</f>
        <v>1</v>
      </c>
    </row>
    <row r="1924" customFormat="false" ht="13.8" hidden="false" customHeight="false" outlineLevel="0" collapsed="false">
      <c r="A1924" s="0" t="n">
        <v>64</v>
      </c>
      <c r="B1924" s="0" t="n">
        <v>23</v>
      </c>
      <c r="C1924" s="0" t="n">
        <v>87</v>
      </c>
      <c r="D1924" s="0" t="n">
        <v>10</v>
      </c>
      <c r="E1924" s="1" t="n">
        <f aca="false">SMALL(A1924:D1924,1)</f>
        <v>10</v>
      </c>
      <c r="F1924" s="1" t="n">
        <f aca="false">SMALL(A1924:D1924,2)</f>
        <v>23</v>
      </c>
      <c r="G1924" s="1" t="n">
        <f aca="false">SMALL(A1924:D1924,3)</f>
        <v>64</v>
      </c>
      <c r="H1924" s="1" t="n">
        <f aca="false">SMALL(A1924:D1924,4)</f>
        <v>87</v>
      </c>
      <c r="I1924" s="0" t="n">
        <f aca="false">IF(H1924^3 &gt;= 2*E1924*F1924*G1924,1,0)</f>
        <v>1</v>
      </c>
      <c r="J1924" s="0" t="n">
        <f aca="false">IF(AND(E1924&gt;10,F1924&gt;10,G1924&gt;10,H1924&gt;10),1,0)</f>
        <v>0</v>
      </c>
      <c r="K1924" s="0" t="n">
        <f aca="false">IF(I1924+J1924=2,1,0)</f>
        <v>0</v>
      </c>
    </row>
    <row r="1925" customFormat="false" ht="13.8" hidden="false" customHeight="false" outlineLevel="0" collapsed="false">
      <c r="A1925" s="0" t="n">
        <v>19</v>
      </c>
      <c r="B1925" s="0" t="n">
        <v>92</v>
      </c>
      <c r="C1925" s="0" t="n">
        <v>38</v>
      </c>
      <c r="D1925" s="0" t="n">
        <v>80</v>
      </c>
      <c r="E1925" s="1" t="n">
        <f aca="false">SMALL(A1925:D1925,1)</f>
        <v>19</v>
      </c>
      <c r="F1925" s="1" t="n">
        <f aca="false">SMALL(A1925:D1925,2)</f>
        <v>38</v>
      </c>
      <c r="G1925" s="1" t="n">
        <f aca="false">SMALL(A1925:D1925,3)</f>
        <v>80</v>
      </c>
      <c r="H1925" s="1" t="n">
        <f aca="false">SMALL(A1925:D1925,4)</f>
        <v>92</v>
      </c>
      <c r="I1925" s="0" t="n">
        <f aca="false">IF(H1925^3 &gt;= 2*E1925*F1925*G1925,1,0)</f>
        <v>1</v>
      </c>
      <c r="J1925" s="0" t="n">
        <f aca="false">IF(AND(E1925&gt;10,F1925&gt;10,G1925&gt;10,H1925&gt;10),1,0)</f>
        <v>1</v>
      </c>
      <c r="K1925" s="0" t="n">
        <f aca="false">IF(I1925+J1925=2,1,0)</f>
        <v>1</v>
      </c>
    </row>
    <row r="1926" customFormat="false" ht="13.8" hidden="false" customHeight="false" outlineLevel="0" collapsed="false">
      <c r="A1926" s="0" t="n">
        <v>46</v>
      </c>
      <c r="B1926" s="0" t="n">
        <v>35</v>
      </c>
      <c r="C1926" s="0" t="n">
        <v>39</v>
      </c>
      <c r="D1926" s="0" t="n">
        <v>62</v>
      </c>
      <c r="E1926" s="1" t="n">
        <f aca="false">SMALL(A1926:D1926,1)</f>
        <v>35</v>
      </c>
      <c r="F1926" s="1" t="n">
        <f aca="false">SMALL(A1926:D1926,2)</f>
        <v>39</v>
      </c>
      <c r="G1926" s="1" t="n">
        <f aca="false">SMALL(A1926:D1926,3)</f>
        <v>46</v>
      </c>
      <c r="H1926" s="1" t="n">
        <f aca="false">SMALL(A1926:D1926,4)</f>
        <v>62</v>
      </c>
      <c r="I1926" s="0" t="n">
        <f aca="false">IF(H1926^3 &gt;= 2*E1926*F1926*G1926,1,0)</f>
        <v>1</v>
      </c>
      <c r="J1926" s="0" t="n">
        <f aca="false">IF(AND(E1926&gt;10,F1926&gt;10,G1926&gt;10,H1926&gt;10),1,0)</f>
        <v>1</v>
      </c>
      <c r="K1926" s="0" t="n">
        <f aca="false">IF(I1926+J1926=2,1,0)</f>
        <v>1</v>
      </c>
    </row>
    <row r="1927" customFormat="false" ht="13.8" hidden="false" customHeight="false" outlineLevel="0" collapsed="false">
      <c r="A1927" s="0" t="n">
        <v>7</v>
      </c>
      <c r="B1927" s="0" t="n">
        <v>20</v>
      </c>
      <c r="C1927" s="0" t="n">
        <v>75</v>
      </c>
      <c r="D1927" s="0" t="n">
        <v>55</v>
      </c>
      <c r="E1927" s="1" t="n">
        <f aca="false">SMALL(A1927:D1927,1)</f>
        <v>7</v>
      </c>
      <c r="F1927" s="1" t="n">
        <f aca="false">SMALL(A1927:D1927,2)</f>
        <v>20</v>
      </c>
      <c r="G1927" s="1" t="n">
        <f aca="false">SMALL(A1927:D1927,3)</f>
        <v>55</v>
      </c>
      <c r="H1927" s="1" t="n">
        <f aca="false">SMALL(A1927:D1927,4)</f>
        <v>75</v>
      </c>
      <c r="I1927" s="0" t="n">
        <f aca="false">IF(H1927^3 &gt;= 2*E1927*F1927*G1927,1,0)</f>
        <v>1</v>
      </c>
      <c r="J1927" s="0" t="n">
        <f aca="false">IF(AND(E1927&gt;10,F1927&gt;10,G1927&gt;10,H1927&gt;10),1,0)</f>
        <v>0</v>
      </c>
      <c r="K1927" s="0" t="n">
        <f aca="false">IF(I1927+J1927=2,1,0)</f>
        <v>0</v>
      </c>
    </row>
    <row r="1928" customFormat="false" ht="13.8" hidden="false" customHeight="false" outlineLevel="0" collapsed="false">
      <c r="A1928" s="0" t="n">
        <v>50</v>
      </c>
      <c r="B1928" s="0" t="n">
        <v>15</v>
      </c>
      <c r="C1928" s="0" t="n">
        <v>87</v>
      </c>
      <c r="D1928" s="0" t="n">
        <v>89</v>
      </c>
      <c r="E1928" s="1" t="n">
        <f aca="false">SMALL(A1928:D1928,1)</f>
        <v>15</v>
      </c>
      <c r="F1928" s="1" t="n">
        <f aca="false">SMALL(A1928:D1928,2)</f>
        <v>50</v>
      </c>
      <c r="G1928" s="1" t="n">
        <f aca="false">SMALL(A1928:D1928,3)</f>
        <v>87</v>
      </c>
      <c r="H1928" s="1" t="n">
        <f aca="false">SMALL(A1928:D1928,4)</f>
        <v>89</v>
      </c>
      <c r="I1928" s="0" t="n">
        <f aca="false">IF(H1928^3 &gt;= 2*E1928*F1928*G1928,1,0)</f>
        <v>1</v>
      </c>
      <c r="J1928" s="0" t="n">
        <f aca="false">IF(AND(E1928&gt;10,F1928&gt;10,G1928&gt;10,H1928&gt;10),1,0)</f>
        <v>1</v>
      </c>
      <c r="K1928" s="0" t="n">
        <f aca="false">IF(I1928+J1928=2,1,0)</f>
        <v>1</v>
      </c>
    </row>
    <row r="1929" customFormat="false" ht="13.8" hidden="false" customHeight="false" outlineLevel="0" collapsed="false">
      <c r="A1929" s="0" t="n">
        <v>57</v>
      </c>
      <c r="B1929" s="0" t="n">
        <v>22</v>
      </c>
      <c r="C1929" s="0" t="n">
        <v>75</v>
      </c>
      <c r="D1929" s="0" t="n">
        <v>63</v>
      </c>
      <c r="E1929" s="1" t="n">
        <f aca="false">SMALL(A1929:D1929,1)</f>
        <v>22</v>
      </c>
      <c r="F1929" s="1" t="n">
        <f aca="false">SMALL(A1929:D1929,2)</f>
        <v>57</v>
      </c>
      <c r="G1929" s="1" t="n">
        <f aca="false">SMALL(A1929:D1929,3)</f>
        <v>63</v>
      </c>
      <c r="H1929" s="1" t="n">
        <f aca="false">SMALL(A1929:D1929,4)</f>
        <v>75</v>
      </c>
      <c r="I1929" s="0" t="n">
        <f aca="false">IF(H1929^3 &gt;= 2*E1929*F1929*G1929,1,0)</f>
        <v>1</v>
      </c>
      <c r="J1929" s="0" t="n">
        <f aca="false">IF(AND(E1929&gt;10,F1929&gt;10,G1929&gt;10,H1929&gt;10),1,0)</f>
        <v>1</v>
      </c>
      <c r="K1929" s="0" t="n">
        <f aca="false">IF(I1929+J1929=2,1,0)</f>
        <v>1</v>
      </c>
    </row>
    <row r="1930" customFormat="false" ht="13.8" hidden="false" customHeight="false" outlineLevel="0" collapsed="false">
      <c r="A1930" s="0" t="n">
        <v>69</v>
      </c>
      <c r="B1930" s="0" t="n">
        <v>16</v>
      </c>
      <c r="C1930" s="0" t="n">
        <v>67</v>
      </c>
      <c r="D1930" s="0" t="n">
        <v>26</v>
      </c>
      <c r="E1930" s="1" t="n">
        <f aca="false">SMALL(A1930:D1930,1)</f>
        <v>16</v>
      </c>
      <c r="F1930" s="1" t="n">
        <f aca="false">SMALL(A1930:D1930,2)</f>
        <v>26</v>
      </c>
      <c r="G1930" s="1" t="n">
        <f aca="false">SMALL(A1930:D1930,3)</f>
        <v>67</v>
      </c>
      <c r="H1930" s="1" t="n">
        <f aca="false">SMALL(A1930:D1930,4)</f>
        <v>69</v>
      </c>
      <c r="I1930" s="0" t="n">
        <f aca="false">IF(H1930^3 &gt;= 2*E1930*F1930*G1930,1,0)</f>
        <v>1</v>
      </c>
      <c r="J1930" s="0" t="n">
        <f aca="false">IF(AND(E1930&gt;10,F1930&gt;10,G1930&gt;10,H1930&gt;10),1,0)</f>
        <v>1</v>
      </c>
      <c r="K1930" s="0" t="n">
        <f aca="false">IF(I1930+J1930=2,1,0)</f>
        <v>1</v>
      </c>
    </row>
    <row r="1931" customFormat="false" ht="13.8" hidden="false" customHeight="false" outlineLevel="0" collapsed="false">
      <c r="A1931" s="0" t="n">
        <v>20</v>
      </c>
      <c r="B1931" s="0" t="n">
        <v>60</v>
      </c>
      <c r="C1931" s="0" t="n">
        <v>86</v>
      </c>
      <c r="D1931" s="0" t="n">
        <v>83</v>
      </c>
      <c r="E1931" s="1" t="n">
        <f aca="false">SMALL(A1931:D1931,1)</f>
        <v>20</v>
      </c>
      <c r="F1931" s="1" t="n">
        <f aca="false">SMALL(A1931:D1931,2)</f>
        <v>60</v>
      </c>
      <c r="G1931" s="1" t="n">
        <f aca="false">SMALL(A1931:D1931,3)</f>
        <v>83</v>
      </c>
      <c r="H1931" s="1" t="n">
        <f aca="false">SMALL(A1931:D1931,4)</f>
        <v>86</v>
      </c>
      <c r="I1931" s="0" t="n">
        <f aca="false">IF(H1931^3 &gt;= 2*E1931*F1931*G1931,1,0)</f>
        <v>1</v>
      </c>
      <c r="J1931" s="0" t="n">
        <f aca="false">IF(AND(E1931&gt;10,F1931&gt;10,G1931&gt;10,H1931&gt;10),1,0)</f>
        <v>1</v>
      </c>
      <c r="K1931" s="0" t="n">
        <f aca="false">IF(I1931+J1931=2,1,0)</f>
        <v>1</v>
      </c>
    </row>
    <row r="1932" customFormat="false" ht="13.8" hidden="false" customHeight="false" outlineLevel="0" collapsed="false">
      <c r="A1932" s="0" t="n">
        <v>6</v>
      </c>
      <c r="B1932" s="0" t="n">
        <v>9</v>
      </c>
      <c r="C1932" s="0" t="n">
        <v>42</v>
      </c>
      <c r="D1932" s="0" t="n">
        <v>24</v>
      </c>
      <c r="E1932" s="1" t="n">
        <f aca="false">SMALL(A1932:D1932,1)</f>
        <v>6</v>
      </c>
      <c r="F1932" s="1" t="n">
        <f aca="false">SMALL(A1932:D1932,2)</f>
        <v>9</v>
      </c>
      <c r="G1932" s="1" t="n">
        <f aca="false">SMALL(A1932:D1932,3)</f>
        <v>24</v>
      </c>
      <c r="H1932" s="1" t="n">
        <f aca="false">SMALL(A1932:D1932,4)</f>
        <v>42</v>
      </c>
      <c r="I1932" s="0" t="n">
        <f aca="false">IF(H1932^3 &gt;= 2*E1932*F1932*G1932,1,0)</f>
        <v>1</v>
      </c>
      <c r="J1932" s="0" t="n">
        <f aca="false">IF(AND(E1932&gt;10,F1932&gt;10,G1932&gt;10,H1932&gt;10),1,0)</f>
        <v>0</v>
      </c>
      <c r="K1932" s="0" t="n">
        <f aca="false">IF(I1932+J1932=2,1,0)</f>
        <v>0</v>
      </c>
    </row>
    <row r="1933" customFormat="false" ht="13.8" hidden="false" customHeight="false" outlineLevel="0" collapsed="false">
      <c r="A1933" s="0" t="n">
        <v>53</v>
      </c>
      <c r="B1933" s="0" t="n">
        <v>6</v>
      </c>
      <c r="C1933" s="0" t="n">
        <v>39</v>
      </c>
      <c r="D1933" s="0" t="n">
        <v>39</v>
      </c>
      <c r="E1933" s="1" t="n">
        <f aca="false">SMALL(A1933:D1933,1)</f>
        <v>6</v>
      </c>
      <c r="F1933" s="1" t="n">
        <f aca="false">SMALL(A1933:D1933,2)</f>
        <v>39</v>
      </c>
      <c r="G1933" s="1" t="n">
        <f aca="false">SMALL(A1933:D1933,3)</f>
        <v>39</v>
      </c>
      <c r="H1933" s="1" t="n">
        <f aca="false">SMALL(A1933:D1933,4)</f>
        <v>53</v>
      </c>
      <c r="I1933" s="0" t="n">
        <f aca="false">IF(H1933^3 &gt;= 2*E1933*F1933*G1933,1,0)</f>
        <v>1</v>
      </c>
      <c r="J1933" s="0" t="n">
        <f aca="false">IF(AND(E1933&gt;10,F1933&gt;10,G1933&gt;10,H1933&gt;10),1,0)</f>
        <v>0</v>
      </c>
      <c r="K1933" s="0" t="n">
        <f aca="false">IF(I1933+J1933=2,1,0)</f>
        <v>0</v>
      </c>
    </row>
    <row r="1934" customFormat="false" ht="13.8" hidden="false" customHeight="false" outlineLevel="0" collapsed="false">
      <c r="A1934" s="0" t="n">
        <v>10</v>
      </c>
      <c r="B1934" s="0" t="n">
        <v>33</v>
      </c>
      <c r="C1934" s="0" t="n">
        <v>85</v>
      </c>
      <c r="D1934" s="0" t="n">
        <v>59</v>
      </c>
      <c r="E1934" s="1" t="n">
        <f aca="false">SMALL(A1934:D1934,1)</f>
        <v>10</v>
      </c>
      <c r="F1934" s="1" t="n">
        <f aca="false">SMALL(A1934:D1934,2)</f>
        <v>33</v>
      </c>
      <c r="G1934" s="1" t="n">
        <f aca="false">SMALL(A1934:D1934,3)</f>
        <v>59</v>
      </c>
      <c r="H1934" s="1" t="n">
        <f aca="false">SMALL(A1934:D1934,4)</f>
        <v>85</v>
      </c>
      <c r="I1934" s="0" t="n">
        <f aca="false">IF(H1934^3 &gt;= 2*E1934*F1934*G1934,1,0)</f>
        <v>1</v>
      </c>
      <c r="J1934" s="0" t="n">
        <f aca="false">IF(AND(E1934&gt;10,F1934&gt;10,G1934&gt;10,H1934&gt;10),1,0)</f>
        <v>0</v>
      </c>
      <c r="K1934" s="0" t="n">
        <f aca="false">IF(I1934+J1934=2,1,0)</f>
        <v>0</v>
      </c>
    </row>
    <row r="1935" customFormat="false" ht="13.8" hidden="false" customHeight="false" outlineLevel="0" collapsed="false">
      <c r="A1935" s="0" t="n">
        <v>17</v>
      </c>
      <c r="B1935" s="0" t="n">
        <v>46</v>
      </c>
      <c r="C1935" s="0" t="n">
        <v>54</v>
      </c>
      <c r="D1935" s="0" t="n">
        <v>11</v>
      </c>
      <c r="E1935" s="1" t="n">
        <f aca="false">SMALL(A1935:D1935,1)</f>
        <v>11</v>
      </c>
      <c r="F1935" s="1" t="n">
        <f aca="false">SMALL(A1935:D1935,2)</f>
        <v>17</v>
      </c>
      <c r="G1935" s="1" t="n">
        <f aca="false">SMALL(A1935:D1935,3)</f>
        <v>46</v>
      </c>
      <c r="H1935" s="1" t="n">
        <f aca="false">SMALL(A1935:D1935,4)</f>
        <v>54</v>
      </c>
      <c r="I1935" s="0" t="n">
        <f aca="false">IF(H1935^3 &gt;= 2*E1935*F1935*G1935,1,0)</f>
        <v>1</v>
      </c>
      <c r="J1935" s="0" t="n">
        <f aca="false">IF(AND(E1935&gt;10,F1935&gt;10,G1935&gt;10,H1935&gt;10),1,0)</f>
        <v>1</v>
      </c>
      <c r="K1935" s="0" t="n">
        <f aca="false">IF(I1935+J1935=2,1,0)</f>
        <v>1</v>
      </c>
    </row>
    <row r="1936" customFormat="false" ht="13.8" hidden="false" customHeight="false" outlineLevel="0" collapsed="false">
      <c r="A1936" s="0" t="n">
        <v>37</v>
      </c>
      <c r="B1936" s="0" t="n">
        <v>2</v>
      </c>
      <c r="C1936" s="0" t="n">
        <v>4</v>
      </c>
      <c r="D1936" s="0" t="n">
        <v>48</v>
      </c>
      <c r="E1936" s="1" t="n">
        <f aca="false">SMALL(A1936:D1936,1)</f>
        <v>2</v>
      </c>
      <c r="F1936" s="1" t="n">
        <f aca="false">SMALL(A1936:D1936,2)</f>
        <v>4</v>
      </c>
      <c r="G1936" s="1" t="n">
        <f aca="false">SMALL(A1936:D1936,3)</f>
        <v>37</v>
      </c>
      <c r="H1936" s="1" t="n">
        <f aca="false">SMALL(A1936:D1936,4)</f>
        <v>48</v>
      </c>
      <c r="I1936" s="0" t="n">
        <f aca="false">IF(H1936^3 &gt;= 2*E1936*F1936*G1936,1,0)</f>
        <v>1</v>
      </c>
      <c r="J1936" s="0" t="n">
        <f aca="false">IF(AND(E1936&gt;10,F1936&gt;10,G1936&gt;10,H1936&gt;10),1,0)</f>
        <v>0</v>
      </c>
      <c r="K1936" s="0" t="n">
        <f aca="false">IF(I1936+J1936=2,1,0)</f>
        <v>0</v>
      </c>
    </row>
    <row r="1937" customFormat="false" ht="13.8" hidden="false" customHeight="false" outlineLevel="0" collapsed="false">
      <c r="A1937" s="0" t="n">
        <v>82</v>
      </c>
      <c r="B1937" s="0" t="n">
        <v>87</v>
      </c>
      <c r="C1937" s="0" t="n">
        <v>65</v>
      </c>
      <c r="D1937" s="0" t="n">
        <v>31</v>
      </c>
      <c r="E1937" s="1" t="n">
        <f aca="false">SMALL(A1937:D1937,1)</f>
        <v>31</v>
      </c>
      <c r="F1937" s="1" t="n">
        <f aca="false">SMALL(A1937:D1937,2)</f>
        <v>65</v>
      </c>
      <c r="G1937" s="1" t="n">
        <f aca="false">SMALL(A1937:D1937,3)</f>
        <v>82</v>
      </c>
      <c r="H1937" s="1" t="n">
        <f aca="false">SMALL(A1937:D1937,4)</f>
        <v>87</v>
      </c>
      <c r="I1937" s="0" t="n">
        <f aca="false">IF(H1937^3 &gt;= 2*E1937*F1937*G1937,1,0)</f>
        <v>1</v>
      </c>
      <c r="J1937" s="0" t="n">
        <f aca="false">IF(AND(E1937&gt;10,F1937&gt;10,G1937&gt;10,H1937&gt;10),1,0)</f>
        <v>1</v>
      </c>
      <c r="K1937" s="0" t="n">
        <f aca="false">IF(I1937+J1937=2,1,0)</f>
        <v>1</v>
      </c>
    </row>
    <row r="1938" customFormat="false" ht="13.8" hidden="false" customHeight="false" outlineLevel="0" collapsed="false">
      <c r="A1938" s="0" t="n">
        <v>96</v>
      </c>
      <c r="B1938" s="0" t="n">
        <v>51</v>
      </c>
      <c r="C1938" s="0" t="n">
        <v>73</v>
      </c>
      <c r="D1938" s="0" t="n">
        <v>62</v>
      </c>
      <c r="E1938" s="1" t="n">
        <f aca="false">SMALL(A1938:D1938,1)</f>
        <v>51</v>
      </c>
      <c r="F1938" s="1" t="n">
        <f aca="false">SMALL(A1938:D1938,2)</f>
        <v>62</v>
      </c>
      <c r="G1938" s="1" t="n">
        <f aca="false">SMALL(A1938:D1938,3)</f>
        <v>73</v>
      </c>
      <c r="H1938" s="1" t="n">
        <f aca="false">SMALL(A1938:D1938,4)</f>
        <v>96</v>
      </c>
      <c r="I1938" s="0" t="n">
        <f aca="false">IF(H1938^3 &gt;= 2*E1938*F1938*G1938,1,0)</f>
        <v>1</v>
      </c>
      <c r="J1938" s="0" t="n">
        <f aca="false">IF(AND(E1938&gt;10,F1938&gt;10,G1938&gt;10,H1938&gt;10),1,0)</f>
        <v>1</v>
      </c>
      <c r="K1938" s="0" t="n">
        <f aca="false">IF(I1938+J1938=2,1,0)</f>
        <v>1</v>
      </c>
    </row>
    <row r="1939" customFormat="false" ht="13.8" hidden="false" customHeight="false" outlineLevel="0" collapsed="false">
      <c r="A1939" s="0" t="n">
        <v>12</v>
      </c>
      <c r="B1939" s="0" t="n">
        <v>99</v>
      </c>
      <c r="C1939" s="0" t="n">
        <v>67</v>
      </c>
      <c r="D1939" s="0" t="n">
        <v>39</v>
      </c>
      <c r="E1939" s="1" t="n">
        <f aca="false">SMALL(A1939:D1939,1)</f>
        <v>12</v>
      </c>
      <c r="F1939" s="1" t="n">
        <f aca="false">SMALL(A1939:D1939,2)</f>
        <v>39</v>
      </c>
      <c r="G1939" s="1" t="n">
        <f aca="false">SMALL(A1939:D1939,3)</f>
        <v>67</v>
      </c>
      <c r="H1939" s="1" t="n">
        <f aca="false">SMALL(A1939:D1939,4)</f>
        <v>99</v>
      </c>
      <c r="I1939" s="0" t="n">
        <f aca="false">IF(H1939^3 &gt;= 2*E1939*F1939*G1939,1,0)</f>
        <v>1</v>
      </c>
      <c r="J1939" s="0" t="n">
        <f aca="false">IF(AND(E1939&gt;10,F1939&gt;10,G1939&gt;10,H1939&gt;10),1,0)</f>
        <v>1</v>
      </c>
      <c r="K1939" s="0" t="n">
        <f aca="false">IF(I1939+J1939=2,1,0)</f>
        <v>1</v>
      </c>
    </row>
    <row r="1940" customFormat="false" ht="13.8" hidden="false" customHeight="false" outlineLevel="0" collapsed="false">
      <c r="A1940" s="0" t="n">
        <v>37</v>
      </c>
      <c r="B1940" s="0" t="n">
        <v>34</v>
      </c>
      <c r="C1940" s="0" t="n">
        <v>59</v>
      </c>
      <c r="D1940" s="0" t="n">
        <v>53</v>
      </c>
      <c r="E1940" s="1" t="n">
        <f aca="false">SMALL(A1940:D1940,1)</f>
        <v>34</v>
      </c>
      <c r="F1940" s="1" t="n">
        <f aca="false">SMALL(A1940:D1940,2)</f>
        <v>37</v>
      </c>
      <c r="G1940" s="1" t="n">
        <f aca="false">SMALL(A1940:D1940,3)</f>
        <v>53</v>
      </c>
      <c r="H1940" s="1" t="n">
        <f aca="false">SMALL(A1940:D1940,4)</f>
        <v>59</v>
      </c>
      <c r="I1940" s="0" t="n">
        <f aca="false">IF(H1940^3 &gt;= 2*E1940*F1940*G1940,1,0)</f>
        <v>1</v>
      </c>
      <c r="J1940" s="0" t="n">
        <f aca="false">IF(AND(E1940&gt;10,F1940&gt;10,G1940&gt;10,H1940&gt;10),1,0)</f>
        <v>1</v>
      </c>
      <c r="K1940" s="0" t="n">
        <f aca="false">IF(I1940+J1940=2,1,0)</f>
        <v>1</v>
      </c>
    </row>
    <row r="1941" customFormat="false" ht="13.8" hidden="false" customHeight="false" outlineLevel="0" collapsed="false">
      <c r="A1941" s="0" t="n">
        <v>92</v>
      </c>
      <c r="B1941" s="0" t="n">
        <v>64</v>
      </c>
      <c r="C1941" s="0" t="n">
        <v>61</v>
      </c>
      <c r="D1941" s="0" t="n">
        <v>11</v>
      </c>
      <c r="E1941" s="1" t="n">
        <f aca="false">SMALL(A1941:D1941,1)</f>
        <v>11</v>
      </c>
      <c r="F1941" s="1" t="n">
        <f aca="false">SMALL(A1941:D1941,2)</f>
        <v>61</v>
      </c>
      <c r="G1941" s="1" t="n">
        <f aca="false">SMALL(A1941:D1941,3)</f>
        <v>64</v>
      </c>
      <c r="H1941" s="1" t="n">
        <f aca="false">SMALL(A1941:D1941,4)</f>
        <v>92</v>
      </c>
      <c r="I1941" s="0" t="n">
        <f aca="false">IF(H1941^3 &gt;= 2*E1941*F1941*G1941,1,0)</f>
        <v>1</v>
      </c>
      <c r="J1941" s="0" t="n">
        <f aca="false">IF(AND(E1941&gt;10,F1941&gt;10,G1941&gt;10,H1941&gt;10),1,0)</f>
        <v>1</v>
      </c>
      <c r="K1941" s="0" t="n">
        <f aca="false">IF(I1941+J1941=2,1,0)</f>
        <v>1</v>
      </c>
    </row>
    <row r="1942" customFormat="false" ht="13.8" hidden="false" customHeight="false" outlineLevel="0" collapsed="false">
      <c r="A1942" s="0" t="n">
        <v>40</v>
      </c>
      <c r="B1942" s="0" t="n">
        <v>21</v>
      </c>
      <c r="C1942" s="0" t="n">
        <v>35</v>
      </c>
      <c r="D1942" s="0" t="n">
        <v>21</v>
      </c>
      <c r="E1942" s="1" t="n">
        <f aca="false">SMALL(A1942:D1942,1)</f>
        <v>21</v>
      </c>
      <c r="F1942" s="1" t="n">
        <f aca="false">SMALL(A1942:D1942,2)</f>
        <v>21</v>
      </c>
      <c r="G1942" s="1" t="n">
        <f aca="false">SMALL(A1942:D1942,3)</f>
        <v>35</v>
      </c>
      <c r="H1942" s="1" t="n">
        <f aca="false">SMALL(A1942:D1942,4)</f>
        <v>40</v>
      </c>
      <c r="I1942" s="0" t="n">
        <f aca="false">IF(H1942^3 &gt;= 2*E1942*F1942*G1942,1,0)</f>
        <v>1</v>
      </c>
      <c r="J1942" s="0" t="n">
        <f aca="false">IF(AND(E1942&gt;10,F1942&gt;10,G1942&gt;10,H1942&gt;10),1,0)</f>
        <v>1</v>
      </c>
      <c r="K1942" s="0" t="n">
        <f aca="false">IF(I1942+J1942=2,1,0)</f>
        <v>1</v>
      </c>
    </row>
    <row r="1943" customFormat="false" ht="13.8" hidden="false" customHeight="false" outlineLevel="0" collapsed="false">
      <c r="A1943" s="0" t="n">
        <v>82</v>
      </c>
      <c r="B1943" s="0" t="n">
        <v>36</v>
      </c>
      <c r="C1943" s="0" t="n">
        <v>16</v>
      </c>
      <c r="D1943" s="0" t="n">
        <v>6</v>
      </c>
      <c r="E1943" s="1" t="n">
        <f aca="false">SMALL(A1943:D1943,1)</f>
        <v>6</v>
      </c>
      <c r="F1943" s="1" t="n">
        <f aca="false">SMALL(A1943:D1943,2)</f>
        <v>16</v>
      </c>
      <c r="G1943" s="1" t="n">
        <f aca="false">SMALL(A1943:D1943,3)</f>
        <v>36</v>
      </c>
      <c r="H1943" s="1" t="n">
        <f aca="false">SMALL(A1943:D1943,4)</f>
        <v>82</v>
      </c>
      <c r="I1943" s="0" t="n">
        <f aca="false">IF(H1943^3 &gt;= 2*E1943*F1943*G1943,1,0)</f>
        <v>1</v>
      </c>
      <c r="J1943" s="0" t="n">
        <f aca="false">IF(AND(E1943&gt;10,F1943&gt;10,G1943&gt;10,H1943&gt;10),1,0)</f>
        <v>0</v>
      </c>
      <c r="K1943" s="0" t="n">
        <f aca="false">IF(I1943+J1943=2,1,0)</f>
        <v>0</v>
      </c>
    </row>
    <row r="1944" customFormat="false" ht="13.8" hidden="false" customHeight="false" outlineLevel="0" collapsed="false">
      <c r="A1944" s="0" t="n">
        <v>85</v>
      </c>
      <c r="B1944" s="0" t="n">
        <v>28</v>
      </c>
      <c r="C1944" s="0" t="n">
        <v>8</v>
      </c>
      <c r="D1944" s="0" t="n">
        <v>87</v>
      </c>
      <c r="E1944" s="1" t="n">
        <f aca="false">SMALL(A1944:D1944,1)</f>
        <v>8</v>
      </c>
      <c r="F1944" s="1" t="n">
        <f aca="false">SMALL(A1944:D1944,2)</f>
        <v>28</v>
      </c>
      <c r="G1944" s="1" t="n">
        <f aca="false">SMALL(A1944:D1944,3)</f>
        <v>85</v>
      </c>
      <c r="H1944" s="1" t="n">
        <f aca="false">SMALL(A1944:D1944,4)</f>
        <v>87</v>
      </c>
      <c r="I1944" s="0" t="n">
        <f aca="false">IF(H1944^3 &gt;= 2*E1944*F1944*G1944,1,0)</f>
        <v>1</v>
      </c>
      <c r="J1944" s="0" t="n">
        <f aca="false">IF(AND(E1944&gt;10,F1944&gt;10,G1944&gt;10,H1944&gt;10),1,0)</f>
        <v>0</v>
      </c>
      <c r="K1944" s="0" t="n">
        <f aca="false">IF(I1944+J1944=2,1,0)</f>
        <v>0</v>
      </c>
    </row>
    <row r="1945" customFormat="false" ht="13.8" hidden="false" customHeight="false" outlineLevel="0" collapsed="false">
      <c r="A1945" s="0" t="n">
        <v>18</v>
      </c>
      <c r="B1945" s="0" t="n">
        <v>5</v>
      </c>
      <c r="C1945" s="0" t="n">
        <v>55</v>
      </c>
      <c r="D1945" s="0" t="n">
        <v>97</v>
      </c>
      <c r="E1945" s="1" t="n">
        <f aca="false">SMALL(A1945:D1945,1)</f>
        <v>5</v>
      </c>
      <c r="F1945" s="1" t="n">
        <f aca="false">SMALL(A1945:D1945,2)</f>
        <v>18</v>
      </c>
      <c r="G1945" s="1" t="n">
        <f aca="false">SMALL(A1945:D1945,3)</f>
        <v>55</v>
      </c>
      <c r="H1945" s="1" t="n">
        <f aca="false">SMALL(A1945:D1945,4)</f>
        <v>97</v>
      </c>
      <c r="I1945" s="0" t="n">
        <f aca="false">IF(H1945^3 &gt;= 2*E1945*F1945*G1945,1,0)</f>
        <v>1</v>
      </c>
      <c r="J1945" s="0" t="n">
        <f aca="false">IF(AND(E1945&gt;10,F1945&gt;10,G1945&gt;10,H1945&gt;10),1,0)</f>
        <v>0</v>
      </c>
      <c r="K1945" s="0" t="n">
        <f aca="false">IF(I1945+J1945=2,1,0)</f>
        <v>0</v>
      </c>
    </row>
    <row r="1946" customFormat="false" ht="13.8" hidden="false" customHeight="false" outlineLevel="0" collapsed="false">
      <c r="A1946" s="0" t="n">
        <v>27</v>
      </c>
      <c r="B1946" s="0" t="n">
        <v>93</v>
      </c>
      <c r="C1946" s="0" t="n">
        <v>36</v>
      </c>
      <c r="D1946" s="0" t="n">
        <v>52</v>
      </c>
      <c r="E1946" s="1" t="n">
        <f aca="false">SMALL(A1946:D1946,1)</f>
        <v>27</v>
      </c>
      <c r="F1946" s="1" t="n">
        <f aca="false">SMALL(A1946:D1946,2)</f>
        <v>36</v>
      </c>
      <c r="G1946" s="1" t="n">
        <f aca="false">SMALL(A1946:D1946,3)</f>
        <v>52</v>
      </c>
      <c r="H1946" s="1" t="n">
        <f aca="false">SMALL(A1946:D1946,4)</f>
        <v>93</v>
      </c>
      <c r="I1946" s="0" t="n">
        <f aca="false">IF(H1946^3 &gt;= 2*E1946*F1946*G1946,1,0)</f>
        <v>1</v>
      </c>
      <c r="J1946" s="0" t="n">
        <f aca="false">IF(AND(E1946&gt;10,F1946&gt;10,G1946&gt;10,H1946&gt;10),1,0)</f>
        <v>1</v>
      </c>
      <c r="K1946" s="0" t="n">
        <f aca="false">IF(I1946+J1946=2,1,0)</f>
        <v>1</v>
      </c>
    </row>
    <row r="1947" customFormat="false" ht="13.8" hidden="false" customHeight="false" outlineLevel="0" collapsed="false">
      <c r="A1947" s="0" t="n">
        <v>55</v>
      </c>
      <c r="B1947" s="0" t="n">
        <v>7</v>
      </c>
      <c r="C1947" s="0" t="n">
        <v>88</v>
      </c>
      <c r="D1947" s="0" t="n">
        <v>75</v>
      </c>
      <c r="E1947" s="1" t="n">
        <f aca="false">SMALL(A1947:D1947,1)</f>
        <v>7</v>
      </c>
      <c r="F1947" s="1" t="n">
        <f aca="false">SMALL(A1947:D1947,2)</f>
        <v>55</v>
      </c>
      <c r="G1947" s="1" t="n">
        <f aca="false">SMALL(A1947:D1947,3)</f>
        <v>75</v>
      </c>
      <c r="H1947" s="1" t="n">
        <f aca="false">SMALL(A1947:D1947,4)</f>
        <v>88</v>
      </c>
      <c r="I1947" s="0" t="n">
        <f aca="false">IF(H1947^3 &gt;= 2*E1947*F1947*G1947,1,0)</f>
        <v>1</v>
      </c>
      <c r="J1947" s="0" t="n">
        <f aca="false">IF(AND(E1947&gt;10,F1947&gt;10,G1947&gt;10,H1947&gt;10),1,0)</f>
        <v>0</v>
      </c>
      <c r="K1947" s="0" t="n">
        <f aca="false">IF(I1947+J1947=2,1,0)</f>
        <v>0</v>
      </c>
    </row>
    <row r="1948" customFormat="false" ht="13.8" hidden="false" customHeight="false" outlineLevel="0" collapsed="false">
      <c r="A1948" s="0" t="n">
        <v>51</v>
      </c>
      <c r="B1948" s="0" t="n">
        <v>73</v>
      </c>
      <c r="C1948" s="0" t="n">
        <v>9</v>
      </c>
      <c r="D1948" s="0" t="n">
        <v>96</v>
      </c>
      <c r="E1948" s="1" t="n">
        <f aca="false">SMALL(A1948:D1948,1)</f>
        <v>9</v>
      </c>
      <c r="F1948" s="1" t="n">
        <f aca="false">SMALL(A1948:D1948,2)</f>
        <v>51</v>
      </c>
      <c r="G1948" s="1" t="n">
        <f aca="false">SMALL(A1948:D1948,3)</f>
        <v>73</v>
      </c>
      <c r="H1948" s="1" t="n">
        <f aca="false">SMALL(A1948:D1948,4)</f>
        <v>96</v>
      </c>
      <c r="I1948" s="0" t="n">
        <f aca="false">IF(H1948^3 &gt;= 2*E1948*F1948*G1948,1,0)</f>
        <v>1</v>
      </c>
      <c r="J1948" s="0" t="n">
        <f aca="false">IF(AND(E1948&gt;10,F1948&gt;10,G1948&gt;10,H1948&gt;10),1,0)</f>
        <v>0</v>
      </c>
      <c r="K1948" s="0" t="n">
        <f aca="false">IF(I1948+J1948=2,1,0)</f>
        <v>0</v>
      </c>
    </row>
    <row r="1949" customFormat="false" ht="13.8" hidden="false" customHeight="false" outlineLevel="0" collapsed="false">
      <c r="A1949" s="0" t="n">
        <v>43</v>
      </c>
      <c r="B1949" s="0" t="n">
        <v>20</v>
      </c>
      <c r="C1949" s="0" t="n">
        <v>10</v>
      </c>
      <c r="D1949" s="0" t="n">
        <v>16</v>
      </c>
      <c r="E1949" s="1" t="n">
        <f aca="false">SMALL(A1949:D1949,1)</f>
        <v>10</v>
      </c>
      <c r="F1949" s="1" t="n">
        <f aca="false">SMALL(A1949:D1949,2)</f>
        <v>16</v>
      </c>
      <c r="G1949" s="1" t="n">
        <f aca="false">SMALL(A1949:D1949,3)</f>
        <v>20</v>
      </c>
      <c r="H1949" s="1" t="n">
        <f aca="false">SMALL(A1949:D1949,4)</f>
        <v>43</v>
      </c>
      <c r="I1949" s="0" t="n">
        <f aca="false">IF(H1949^3 &gt;= 2*E1949*F1949*G1949,1,0)</f>
        <v>1</v>
      </c>
      <c r="J1949" s="0" t="n">
        <f aca="false">IF(AND(E1949&gt;10,F1949&gt;10,G1949&gt;10,H1949&gt;10),1,0)</f>
        <v>0</v>
      </c>
      <c r="K1949" s="0" t="n">
        <f aca="false">IF(I1949+J1949=2,1,0)</f>
        <v>0</v>
      </c>
    </row>
    <row r="1950" customFormat="false" ht="13.8" hidden="false" customHeight="false" outlineLevel="0" collapsed="false">
      <c r="A1950" s="0" t="n">
        <v>45</v>
      </c>
      <c r="B1950" s="0" t="n">
        <v>96</v>
      </c>
      <c r="C1950" s="0" t="n">
        <v>6</v>
      </c>
      <c r="D1950" s="0" t="n">
        <v>64</v>
      </c>
      <c r="E1950" s="1" t="n">
        <f aca="false">SMALL(A1950:D1950,1)</f>
        <v>6</v>
      </c>
      <c r="F1950" s="1" t="n">
        <f aca="false">SMALL(A1950:D1950,2)</f>
        <v>45</v>
      </c>
      <c r="G1950" s="1" t="n">
        <f aca="false">SMALL(A1950:D1950,3)</f>
        <v>64</v>
      </c>
      <c r="H1950" s="1" t="n">
        <f aca="false">SMALL(A1950:D1950,4)</f>
        <v>96</v>
      </c>
      <c r="I1950" s="0" t="n">
        <f aca="false">IF(H1950^3 &gt;= 2*E1950*F1950*G1950,1,0)</f>
        <v>1</v>
      </c>
      <c r="J1950" s="0" t="n">
        <f aca="false">IF(AND(E1950&gt;10,F1950&gt;10,G1950&gt;10,H1950&gt;10),1,0)</f>
        <v>0</v>
      </c>
      <c r="K1950" s="0" t="n">
        <f aca="false">IF(I1950+J1950=2,1,0)</f>
        <v>0</v>
      </c>
    </row>
    <row r="1951" customFormat="false" ht="13.8" hidden="false" customHeight="false" outlineLevel="0" collapsed="false">
      <c r="A1951" s="0" t="n">
        <v>36</v>
      </c>
      <c r="B1951" s="0" t="n">
        <v>50</v>
      </c>
      <c r="C1951" s="0" t="n">
        <v>88</v>
      </c>
      <c r="D1951" s="0" t="n">
        <v>69</v>
      </c>
      <c r="E1951" s="1" t="n">
        <f aca="false">SMALL(A1951:D1951,1)</f>
        <v>36</v>
      </c>
      <c r="F1951" s="1" t="n">
        <f aca="false">SMALL(A1951:D1951,2)</f>
        <v>50</v>
      </c>
      <c r="G1951" s="1" t="n">
        <f aca="false">SMALL(A1951:D1951,3)</f>
        <v>69</v>
      </c>
      <c r="H1951" s="1" t="n">
        <f aca="false">SMALL(A1951:D1951,4)</f>
        <v>88</v>
      </c>
      <c r="I1951" s="0" t="n">
        <f aca="false">IF(H1951^3 &gt;= 2*E1951*F1951*G1951,1,0)</f>
        <v>1</v>
      </c>
      <c r="J1951" s="0" t="n">
        <f aca="false">IF(AND(E1951&gt;10,F1951&gt;10,G1951&gt;10,H1951&gt;10),1,0)</f>
        <v>1</v>
      </c>
      <c r="K1951" s="0" t="n">
        <f aca="false">IF(I1951+J1951=2,1,0)</f>
        <v>1</v>
      </c>
    </row>
    <row r="1952" customFormat="false" ht="13.8" hidden="false" customHeight="false" outlineLevel="0" collapsed="false">
      <c r="A1952" s="0" t="n">
        <v>34</v>
      </c>
      <c r="B1952" s="0" t="n">
        <v>10</v>
      </c>
      <c r="C1952" s="0" t="n">
        <v>81</v>
      </c>
      <c r="D1952" s="0" t="n">
        <v>2</v>
      </c>
      <c r="E1952" s="1" t="n">
        <f aca="false">SMALL(A1952:D1952,1)</f>
        <v>2</v>
      </c>
      <c r="F1952" s="1" t="n">
        <f aca="false">SMALL(A1952:D1952,2)</f>
        <v>10</v>
      </c>
      <c r="G1952" s="1" t="n">
        <f aca="false">SMALL(A1952:D1952,3)</f>
        <v>34</v>
      </c>
      <c r="H1952" s="1" t="n">
        <f aca="false">SMALL(A1952:D1952,4)</f>
        <v>81</v>
      </c>
      <c r="I1952" s="0" t="n">
        <f aca="false">IF(H1952^3 &gt;= 2*E1952*F1952*G1952,1,0)</f>
        <v>1</v>
      </c>
      <c r="J1952" s="0" t="n">
        <f aca="false">IF(AND(E1952&gt;10,F1952&gt;10,G1952&gt;10,H1952&gt;10),1,0)</f>
        <v>0</v>
      </c>
      <c r="K1952" s="0" t="n">
        <f aca="false">IF(I1952+J1952=2,1,0)</f>
        <v>0</v>
      </c>
    </row>
    <row r="1953" customFormat="false" ht="13.8" hidden="false" customHeight="false" outlineLevel="0" collapsed="false">
      <c r="A1953" s="0" t="n">
        <v>92</v>
      </c>
      <c r="B1953" s="0" t="n">
        <v>7</v>
      </c>
      <c r="C1953" s="0" t="n">
        <v>27</v>
      </c>
      <c r="D1953" s="0" t="n">
        <v>12</v>
      </c>
      <c r="E1953" s="1" t="n">
        <f aca="false">SMALL(A1953:D1953,1)</f>
        <v>7</v>
      </c>
      <c r="F1953" s="1" t="n">
        <f aca="false">SMALL(A1953:D1953,2)</f>
        <v>12</v>
      </c>
      <c r="G1953" s="1" t="n">
        <f aca="false">SMALL(A1953:D1953,3)</f>
        <v>27</v>
      </c>
      <c r="H1953" s="1" t="n">
        <f aca="false">SMALL(A1953:D1953,4)</f>
        <v>92</v>
      </c>
      <c r="I1953" s="0" t="n">
        <f aca="false">IF(H1953^3 &gt;= 2*E1953*F1953*G1953,1,0)</f>
        <v>1</v>
      </c>
      <c r="J1953" s="0" t="n">
        <f aca="false">IF(AND(E1953&gt;10,F1953&gt;10,G1953&gt;10,H1953&gt;10),1,0)</f>
        <v>0</v>
      </c>
      <c r="K1953" s="0" t="n">
        <f aca="false">IF(I1953+J1953=2,1,0)</f>
        <v>0</v>
      </c>
    </row>
    <row r="1954" customFormat="false" ht="13.8" hidden="false" customHeight="false" outlineLevel="0" collapsed="false">
      <c r="A1954" s="0" t="n">
        <v>24</v>
      </c>
      <c r="B1954" s="0" t="n">
        <v>8</v>
      </c>
      <c r="C1954" s="0" t="n">
        <v>28</v>
      </c>
      <c r="D1954" s="0" t="n">
        <v>24</v>
      </c>
      <c r="E1954" s="1" t="n">
        <f aca="false">SMALL(A1954:D1954,1)</f>
        <v>8</v>
      </c>
      <c r="F1954" s="1" t="n">
        <f aca="false">SMALL(A1954:D1954,2)</f>
        <v>24</v>
      </c>
      <c r="G1954" s="1" t="n">
        <f aca="false">SMALL(A1954:D1954,3)</f>
        <v>24</v>
      </c>
      <c r="H1954" s="1" t="n">
        <f aca="false">SMALL(A1954:D1954,4)</f>
        <v>28</v>
      </c>
      <c r="I1954" s="0" t="n">
        <f aca="false">IF(H1954^3 &gt;= 2*E1954*F1954*G1954,1,0)</f>
        <v>1</v>
      </c>
      <c r="J1954" s="0" t="n">
        <f aca="false">IF(AND(E1954&gt;10,F1954&gt;10,G1954&gt;10,H1954&gt;10),1,0)</f>
        <v>0</v>
      </c>
      <c r="K1954" s="0" t="n">
        <f aca="false">IF(I1954+J1954=2,1,0)</f>
        <v>0</v>
      </c>
    </row>
    <row r="1955" customFormat="false" ht="13.8" hidden="false" customHeight="false" outlineLevel="0" collapsed="false">
      <c r="A1955" s="0" t="n">
        <v>78</v>
      </c>
      <c r="B1955" s="0" t="n">
        <v>84</v>
      </c>
      <c r="C1955" s="0" t="n">
        <v>10</v>
      </c>
      <c r="D1955" s="0" t="n">
        <v>85</v>
      </c>
      <c r="E1955" s="1" t="n">
        <f aca="false">SMALL(A1955:D1955,1)</f>
        <v>10</v>
      </c>
      <c r="F1955" s="1" t="n">
        <f aca="false">SMALL(A1955:D1955,2)</f>
        <v>78</v>
      </c>
      <c r="G1955" s="1" t="n">
        <f aca="false">SMALL(A1955:D1955,3)</f>
        <v>84</v>
      </c>
      <c r="H1955" s="1" t="n">
        <f aca="false">SMALL(A1955:D1955,4)</f>
        <v>85</v>
      </c>
      <c r="I1955" s="0" t="n">
        <f aca="false">IF(H1955^3 &gt;= 2*E1955*F1955*G1955,1,0)</f>
        <v>1</v>
      </c>
      <c r="J1955" s="0" t="n">
        <f aca="false">IF(AND(E1955&gt;10,F1955&gt;10,G1955&gt;10,H1955&gt;10),1,0)</f>
        <v>0</v>
      </c>
      <c r="K1955" s="0" t="n">
        <f aca="false">IF(I1955+J1955=2,1,0)</f>
        <v>0</v>
      </c>
    </row>
    <row r="1956" customFormat="false" ht="13.8" hidden="false" customHeight="false" outlineLevel="0" collapsed="false">
      <c r="A1956" s="0" t="n">
        <v>61</v>
      </c>
      <c r="B1956" s="0" t="n">
        <v>38</v>
      </c>
      <c r="C1956" s="0" t="n">
        <v>28</v>
      </c>
      <c r="D1956" s="0" t="n">
        <v>88</v>
      </c>
      <c r="E1956" s="1" t="n">
        <f aca="false">SMALL(A1956:D1956,1)</f>
        <v>28</v>
      </c>
      <c r="F1956" s="1" t="n">
        <f aca="false">SMALL(A1956:D1956,2)</f>
        <v>38</v>
      </c>
      <c r="G1956" s="1" t="n">
        <f aca="false">SMALL(A1956:D1956,3)</f>
        <v>61</v>
      </c>
      <c r="H1956" s="1" t="n">
        <f aca="false">SMALL(A1956:D1956,4)</f>
        <v>88</v>
      </c>
      <c r="I1956" s="0" t="n">
        <f aca="false">IF(H1956^3 &gt;= 2*E1956*F1956*G1956,1,0)</f>
        <v>1</v>
      </c>
      <c r="J1956" s="0" t="n">
        <f aca="false">IF(AND(E1956&gt;10,F1956&gt;10,G1956&gt;10,H1956&gt;10),1,0)</f>
        <v>1</v>
      </c>
      <c r="K1956" s="0" t="n">
        <f aca="false">IF(I1956+J1956=2,1,0)</f>
        <v>1</v>
      </c>
    </row>
    <row r="1957" customFormat="false" ht="13.8" hidden="false" customHeight="false" outlineLevel="0" collapsed="false">
      <c r="A1957" s="0" t="n">
        <v>27</v>
      </c>
      <c r="B1957" s="0" t="n">
        <v>31</v>
      </c>
      <c r="C1957" s="0" t="n">
        <v>51</v>
      </c>
      <c r="D1957" s="0" t="n">
        <v>14</v>
      </c>
      <c r="E1957" s="1" t="n">
        <f aca="false">SMALL(A1957:D1957,1)</f>
        <v>14</v>
      </c>
      <c r="F1957" s="1" t="n">
        <f aca="false">SMALL(A1957:D1957,2)</f>
        <v>27</v>
      </c>
      <c r="G1957" s="1" t="n">
        <f aca="false">SMALL(A1957:D1957,3)</f>
        <v>31</v>
      </c>
      <c r="H1957" s="1" t="n">
        <f aca="false">SMALL(A1957:D1957,4)</f>
        <v>51</v>
      </c>
      <c r="I1957" s="0" t="n">
        <f aca="false">IF(H1957^3 &gt;= 2*E1957*F1957*G1957,1,0)</f>
        <v>1</v>
      </c>
      <c r="J1957" s="0" t="n">
        <f aca="false">IF(AND(E1957&gt;10,F1957&gt;10,G1957&gt;10,H1957&gt;10),1,0)</f>
        <v>1</v>
      </c>
      <c r="K1957" s="0" t="n">
        <f aca="false">IF(I1957+J1957=2,1,0)</f>
        <v>1</v>
      </c>
    </row>
    <row r="1958" customFormat="false" ht="13.8" hidden="false" customHeight="false" outlineLevel="0" collapsed="false">
      <c r="A1958" s="0" t="n">
        <v>7</v>
      </c>
      <c r="B1958" s="0" t="n">
        <v>34</v>
      </c>
      <c r="C1958" s="0" t="n">
        <v>18</v>
      </c>
      <c r="D1958" s="0" t="n">
        <v>59</v>
      </c>
      <c r="E1958" s="1" t="n">
        <f aca="false">SMALL(A1958:D1958,1)</f>
        <v>7</v>
      </c>
      <c r="F1958" s="1" t="n">
        <f aca="false">SMALL(A1958:D1958,2)</f>
        <v>18</v>
      </c>
      <c r="G1958" s="1" t="n">
        <f aca="false">SMALL(A1958:D1958,3)</f>
        <v>34</v>
      </c>
      <c r="H1958" s="1" t="n">
        <f aca="false">SMALL(A1958:D1958,4)</f>
        <v>59</v>
      </c>
      <c r="I1958" s="0" t="n">
        <f aca="false">IF(H1958^3 &gt;= 2*E1958*F1958*G1958,1,0)</f>
        <v>1</v>
      </c>
      <c r="J1958" s="0" t="n">
        <f aca="false">IF(AND(E1958&gt;10,F1958&gt;10,G1958&gt;10,H1958&gt;10),1,0)</f>
        <v>0</v>
      </c>
      <c r="K1958" s="0" t="n">
        <f aca="false">IF(I1958+J1958=2,1,0)</f>
        <v>0</v>
      </c>
    </row>
    <row r="1959" customFormat="false" ht="13.8" hidden="false" customHeight="false" outlineLevel="0" collapsed="false">
      <c r="A1959" s="0" t="n">
        <v>32</v>
      </c>
      <c r="B1959" s="0" t="n">
        <v>43</v>
      </c>
      <c r="C1959" s="0" t="n">
        <v>26</v>
      </c>
      <c r="D1959" s="0" t="n">
        <v>23</v>
      </c>
      <c r="E1959" s="1" t="n">
        <f aca="false">SMALL(A1959:D1959,1)</f>
        <v>23</v>
      </c>
      <c r="F1959" s="1" t="n">
        <f aca="false">SMALL(A1959:D1959,2)</f>
        <v>26</v>
      </c>
      <c r="G1959" s="1" t="n">
        <f aca="false">SMALL(A1959:D1959,3)</f>
        <v>32</v>
      </c>
      <c r="H1959" s="1" t="n">
        <f aca="false">SMALL(A1959:D1959,4)</f>
        <v>43</v>
      </c>
      <c r="I1959" s="0" t="n">
        <f aca="false">IF(H1959^3 &gt;= 2*E1959*F1959*G1959,1,0)</f>
        <v>1</v>
      </c>
      <c r="J1959" s="0" t="n">
        <f aca="false">IF(AND(E1959&gt;10,F1959&gt;10,G1959&gt;10,H1959&gt;10),1,0)</f>
        <v>1</v>
      </c>
      <c r="K1959" s="0" t="n">
        <f aca="false">IF(I1959+J1959=2,1,0)</f>
        <v>1</v>
      </c>
    </row>
    <row r="1960" customFormat="false" ht="13.8" hidden="false" customHeight="false" outlineLevel="0" collapsed="false">
      <c r="A1960" s="0" t="n">
        <v>73</v>
      </c>
      <c r="B1960" s="0" t="n">
        <v>47</v>
      </c>
      <c r="C1960" s="0" t="n">
        <v>94</v>
      </c>
      <c r="D1960" s="0" t="n">
        <v>87</v>
      </c>
      <c r="E1960" s="1" t="n">
        <f aca="false">SMALL(A1960:D1960,1)</f>
        <v>47</v>
      </c>
      <c r="F1960" s="1" t="n">
        <f aca="false">SMALL(A1960:D1960,2)</f>
        <v>73</v>
      </c>
      <c r="G1960" s="1" t="n">
        <f aca="false">SMALL(A1960:D1960,3)</f>
        <v>87</v>
      </c>
      <c r="H1960" s="1" t="n">
        <f aca="false">SMALL(A1960:D1960,4)</f>
        <v>94</v>
      </c>
      <c r="I1960" s="0" t="n">
        <f aca="false">IF(H1960^3 &gt;= 2*E1960*F1960*G1960,1,0)</f>
        <v>1</v>
      </c>
      <c r="J1960" s="0" t="n">
        <f aca="false">IF(AND(E1960&gt;10,F1960&gt;10,G1960&gt;10,H1960&gt;10),1,0)</f>
        <v>1</v>
      </c>
      <c r="K1960" s="0" t="n">
        <f aca="false">IF(I1960+J1960=2,1,0)</f>
        <v>1</v>
      </c>
    </row>
    <row r="1961" customFormat="false" ht="13.8" hidden="false" customHeight="false" outlineLevel="0" collapsed="false">
      <c r="A1961" s="0" t="n">
        <v>27</v>
      </c>
      <c r="B1961" s="0" t="n">
        <v>10</v>
      </c>
      <c r="C1961" s="0" t="n">
        <v>46</v>
      </c>
      <c r="D1961" s="0" t="n">
        <v>34</v>
      </c>
      <c r="E1961" s="1" t="n">
        <f aca="false">SMALL(A1961:D1961,1)</f>
        <v>10</v>
      </c>
      <c r="F1961" s="1" t="n">
        <f aca="false">SMALL(A1961:D1961,2)</f>
        <v>27</v>
      </c>
      <c r="G1961" s="1" t="n">
        <f aca="false">SMALL(A1961:D1961,3)</f>
        <v>34</v>
      </c>
      <c r="H1961" s="1" t="n">
        <f aca="false">SMALL(A1961:D1961,4)</f>
        <v>46</v>
      </c>
      <c r="I1961" s="0" t="n">
        <f aca="false">IF(H1961^3 &gt;= 2*E1961*F1961*G1961,1,0)</f>
        <v>1</v>
      </c>
      <c r="J1961" s="0" t="n">
        <f aca="false">IF(AND(E1961&gt;10,F1961&gt;10,G1961&gt;10,H1961&gt;10),1,0)</f>
        <v>0</v>
      </c>
      <c r="K1961" s="0" t="n">
        <f aca="false">IF(I1961+J1961=2,1,0)</f>
        <v>0</v>
      </c>
    </row>
    <row r="1962" customFormat="false" ht="13.8" hidden="false" customHeight="false" outlineLevel="0" collapsed="false">
      <c r="A1962" s="0" t="n">
        <v>18</v>
      </c>
      <c r="B1962" s="0" t="n">
        <v>10</v>
      </c>
      <c r="C1962" s="0" t="n">
        <v>58</v>
      </c>
      <c r="D1962" s="0" t="n">
        <v>75</v>
      </c>
      <c r="E1962" s="1" t="n">
        <f aca="false">SMALL(A1962:D1962,1)</f>
        <v>10</v>
      </c>
      <c r="F1962" s="1" t="n">
        <f aca="false">SMALL(A1962:D1962,2)</f>
        <v>18</v>
      </c>
      <c r="G1962" s="1" t="n">
        <f aca="false">SMALL(A1962:D1962,3)</f>
        <v>58</v>
      </c>
      <c r="H1962" s="1" t="n">
        <f aca="false">SMALL(A1962:D1962,4)</f>
        <v>75</v>
      </c>
      <c r="I1962" s="0" t="n">
        <f aca="false">IF(H1962^3 &gt;= 2*E1962*F1962*G1962,1,0)</f>
        <v>1</v>
      </c>
      <c r="J1962" s="0" t="n">
        <f aca="false">IF(AND(E1962&gt;10,F1962&gt;10,G1962&gt;10,H1962&gt;10),1,0)</f>
        <v>0</v>
      </c>
      <c r="K1962" s="0" t="n">
        <f aca="false">IF(I1962+J1962=2,1,0)</f>
        <v>0</v>
      </c>
    </row>
    <row r="1963" customFormat="false" ht="13.8" hidden="false" customHeight="false" outlineLevel="0" collapsed="false">
      <c r="A1963" s="0" t="n">
        <v>76</v>
      </c>
      <c r="B1963" s="0" t="n">
        <v>22</v>
      </c>
      <c r="C1963" s="0" t="n">
        <v>76</v>
      </c>
      <c r="D1963" s="0" t="n">
        <v>9</v>
      </c>
      <c r="E1963" s="1" t="n">
        <f aca="false">SMALL(A1963:D1963,1)</f>
        <v>9</v>
      </c>
      <c r="F1963" s="1" t="n">
        <f aca="false">SMALL(A1963:D1963,2)</f>
        <v>22</v>
      </c>
      <c r="G1963" s="1" t="n">
        <f aca="false">SMALL(A1963:D1963,3)</f>
        <v>76</v>
      </c>
      <c r="H1963" s="1" t="n">
        <f aca="false">SMALL(A1963:D1963,4)</f>
        <v>76</v>
      </c>
      <c r="I1963" s="0" t="n">
        <f aca="false">IF(H1963^3 &gt;= 2*E1963*F1963*G1963,1,0)</f>
        <v>1</v>
      </c>
      <c r="J1963" s="0" t="n">
        <f aca="false">IF(AND(E1963&gt;10,F1963&gt;10,G1963&gt;10,H1963&gt;10),1,0)</f>
        <v>0</v>
      </c>
      <c r="K1963" s="0" t="n">
        <f aca="false">IF(I1963+J1963=2,1,0)</f>
        <v>0</v>
      </c>
    </row>
    <row r="1964" customFormat="false" ht="13.8" hidden="false" customHeight="false" outlineLevel="0" collapsed="false">
      <c r="A1964" s="0" t="n">
        <v>99</v>
      </c>
      <c r="B1964" s="0" t="n">
        <v>6</v>
      </c>
      <c r="C1964" s="0" t="n">
        <v>13</v>
      </c>
      <c r="D1964" s="0" t="n">
        <v>2</v>
      </c>
      <c r="E1964" s="1" t="n">
        <f aca="false">SMALL(A1964:D1964,1)</f>
        <v>2</v>
      </c>
      <c r="F1964" s="1" t="n">
        <f aca="false">SMALL(A1964:D1964,2)</f>
        <v>6</v>
      </c>
      <c r="G1964" s="1" t="n">
        <f aca="false">SMALL(A1964:D1964,3)</f>
        <v>13</v>
      </c>
      <c r="H1964" s="1" t="n">
        <f aca="false">SMALL(A1964:D1964,4)</f>
        <v>99</v>
      </c>
      <c r="I1964" s="0" t="n">
        <f aca="false">IF(H1964^3 &gt;= 2*E1964*F1964*G1964,1,0)</f>
        <v>1</v>
      </c>
      <c r="J1964" s="0" t="n">
        <f aca="false">IF(AND(E1964&gt;10,F1964&gt;10,G1964&gt;10,H1964&gt;10),1,0)</f>
        <v>0</v>
      </c>
      <c r="K1964" s="0" t="n">
        <f aca="false">IF(I1964+J1964=2,1,0)</f>
        <v>0</v>
      </c>
    </row>
    <row r="1965" customFormat="false" ht="13.8" hidden="false" customHeight="false" outlineLevel="0" collapsed="false">
      <c r="A1965" s="0" t="n">
        <v>73</v>
      </c>
      <c r="B1965" s="0" t="n">
        <v>52</v>
      </c>
      <c r="C1965" s="0" t="n">
        <v>41</v>
      </c>
      <c r="D1965" s="0" t="n">
        <v>38</v>
      </c>
      <c r="E1965" s="1" t="n">
        <f aca="false">SMALL(A1965:D1965,1)</f>
        <v>38</v>
      </c>
      <c r="F1965" s="1" t="n">
        <f aca="false">SMALL(A1965:D1965,2)</f>
        <v>41</v>
      </c>
      <c r="G1965" s="1" t="n">
        <f aca="false">SMALL(A1965:D1965,3)</f>
        <v>52</v>
      </c>
      <c r="H1965" s="1" t="n">
        <f aca="false">SMALL(A1965:D1965,4)</f>
        <v>73</v>
      </c>
      <c r="I1965" s="0" t="n">
        <f aca="false">IF(H1965^3 &gt;= 2*E1965*F1965*G1965,1,0)</f>
        <v>1</v>
      </c>
      <c r="J1965" s="0" t="n">
        <f aca="false">IF(AND(E1965&gt;10,F1965&gt;10,G1965&gt;10,H1965&gt;10),1,0)</f>
        <v>1</v>
      </c>
      <c r="K1965" s="0" t="n">
        <f aca="false">IF(I1965+J1965=2,1,0)</f>
        <v>1</v>
      </c>
    </row>
    <row r="1966" customFormat="false" ht="13.8" hidden="false" customHeight="false" outlineLevel="0" collapsed="false">
      <c r="A1966" s="0" t="n">
        <v>9</v>
      </c>
      <c r="B1966" s="0" t="n">
        <v>90</v>
      </c>
      <c r="C1966" s="0" t="n">
        <v>91</v>
      </c>
      <c r="D1966" s="0" t="n">
        <v>65</v>
      </c>
      <c r="E1966" s="1" t="n">
        <f aca="false">SMALL(A1966:D1966,1)</f>
        <v>9</v>
      </c>
      <c r="F1966" s="1" t="n">
        <f aca="false">SMALL(A1966:D1966,2)</f>
        <v>65</v>
      </c>
      <c r="G1966" s="1" t="n">
        <f aca="false">SMALL(A1966:D1966,3)</f>
        <v>90</v>
      </c>
      <c r="H1966" s="1" t="n">
        <f aca="false">SMALL(A1966:D1966,4)</f>
        <v>91</v>
      </c>
      <c r="I1966" s="0" t="n">
        <f aca="false">IF(H1966^3 &gt;= 2*E1966*F1966*G1966,1,0)</f>
        <v>1</v>
      </c>
      <c r="J1966" s="0" t="n">
        <f aca="false">IF(AND(E1966&gt;10,F1966&gt;10,G1966&gt;10,H1966&gt;10),1,0)</f>
        <v>0</v>
      </c>
      <c r="K1966" s="0" t="n">
        <f aca="false">IF(I1966+J1966=2,1,0)</f>
        <v>0</v>
      </c>
    </row>
    <row r="1967" customFormat="false" ht="13.8" hidden="false" customHeight="false" outlineLevel="0" collapsed="false">
      <c r="A1967" s="0" t="n">
        <v>54</v>
      </c>
      <c r="B1967" s="0" t="n">
        <v>29</v>
      </c>
      <c r="C1967" s="0" t="n">
        <v>22</v>
      </c>
      <c r="D1967" s="0" t="n">
        <v>85</v>
      </c>
      <c r="E1967" s="1" t="n">
        <f aca="false">SMALL(A1967:D1967,1)</f>
        <v>22</v>
      </c>
      <c r="F1967" s="1" t="n">
        <f aca="false">SMALL(A1967:D1967,2)</f>
        <v>29</v>
      </c>
      <c r="G1967" s="1" t="n">
        <f aca="false">SMALL(A1967:D1967,3)</f>
        <v>54</v>
      </c>
      <c r="H1967" s="1" t="n">
        <f aca="false">SMALL(A1967:D1967,4)</f>
        <v>85</v>
      </c>
      <c r="I1967" s="0" t="n">
        <f aca="false">IF(H1967^3 &gt;= 2*E1967*F1967*G1967,1,0)</f>
        <v>1</v>
      </c>
      <c r="J1967" s="0" t="n">
        <f aca="false">IF(AND(E1967&gt;10,F1967&gt;10,G1967&gt;10,H1967&gt;10),1,0)</f>
        <v>1</v>
      </c>
      <c r="K1967" s="0" t="n">
        <f aca="false">IF(I1967+J1967=2,1,0)</f>
        <v>1</v>
      </c>
    </row>
    <row r="1968" customFormat="false" ht="13.8" hidden="false" customHeight="false" outlineLevel="0" collapsed="false">
      <c r="A1968" s="0" t="n">
        <v>78</v>
      </c>
      <c r="B1968" s="0" t="n">
        <v>12</v>
      </c>
      <c r="C1968" s="0" t="n">
        <v>97</v>
      </c>
      <c r="D1968" s="0" t="n">
        <v>13</v>
      </c>
      <c r="E1968" s="1" t="n">
        <f aca="false">SMALL(A1968:D1968,1)</f>
        <v>12</v>
      </c>
      <c r="F1968" s="1" t="n">
        <f aca="false">SMALL(A1968:D1968,2)</f>
        <v>13</v>
      </c>
      <c r="G1968" s="1" t="n">
        <f aca="false">SMALL(A1968:D1968,3)</f>
        <v>78</v>
      </c>
      <c r="H1968" s="1" t="n">
        <f aca="false">SMALL(A1968:D1968,4)</f>
        <v>97</v>
      </c>
      <c r="I1968" s="0" t="n">
        <f aca="false">IF(H1968^3 &gt;= 2*E1968*F1968*G1968,1,0)</f>
        <v>1</v>
      </c>
      <c r="J1968" s="0" t="n">
        <f aca="false">IF(AND(E1968&gt;10,F1968&gt;10,G1968&gt;10,H1968&gt;10),1,0)</f>
        <v>1</v>
      </c>
      <c r="K1968" s="0" t="n">
        <f aca="false">IF(I1968+J1968=2,1,0)</f>
        <v>1</v>
      </c>
    </row>
    <row r="1969" customFormat="false" ht="13.8" hidden="false" customHeight="false" outlineLevel="0" collapsed="false">
      <c r="A1969" s="0" t="n">
        <v>96</v>
      </c>
      <c r="B1969" s="0" t="n">
        <v>57</v>
      </c>
      <c r="C1969" s="0" t="n">
        <v>2</v>
      </c>
      <c r="D1969" s="0" t="n">
        <v>93</v>
      </c>
      <c r="E1969" s="1" t="n">
        <f aca="false">SMALL(A1969:D1969,1)</f>
        <v>2</v>
      </c>
      <c r="F1969" s="1" t="n">
        <f aca="false">SMALL(A1969:D1969,2)</f>
        <v>57</v>
      </c>
      <c r="G1969" s="1" t="n">
        <f aca="false">SMALL(A1969:D1969,3)</f>
        <v>93</v>
      </c>
      <c r="H1969" s="1" t="n">
        <f aca="false">SMALL(A1969:D1969,4)</f>
        <v>96</v>
      </c>
      <c r="I1969" s="0" t="n">
        <f aca="false">IF(H1969^3 &gt;= 2*E1969*F1969*G1969,1,0)</f>
        <v>1</v>
      </c>
      <c r="J1969" s="0" t="n">
        <f aca="false">IF(AND(E1969&gt;10,F1969&gt;10,G1969&gt;10,H1969&gt;10),1,0)</f>
        <v>0</v>
      </c>
      <c r="K1969" s="0" t="n">
        <f aca="false">IF(I1969+J1969=2,1,0)</f>
        <v>0</v>
      </c>
    </row>
    <row r="1970" customFormat="false" ht="13.8" hidden="false" customHeight="false" outlineLevel="0" collapsed="false">
      <c r="A1970" s="0" t="n">
        <v>40</v>
      </c>
      <c r="B1970" s="0" t="n">
        <v>7</v>
      </c>
      <c r="C1970" s="0" t="n">
        <v>56</v>
      </c>
      <c r="D1970" s="0" t="n">
        <v>69</v>
      </c>
      <c r="E1970" s="1" t="n">
        <f aca="false">SMALL(A1970:D1970,1)</f>
        <v>7</v>
      </c>
      <c r="F1970" s="1" t="n">
        <f aca="false">SMALL(A1970:D1970,2)</f>
        <v>40</v>
      </c>
      <c r="G1970" s="1" t="n">
        <f aca="false">SMALL(A1970:D1970,3)</f>
        <v>56</v>
      </c>
      <c r="H1970" s="1" t="n">
        <f aca="false">SMALL(A1970:D1970,4)</f>
        <v>69</v>
      </c>
      <c r="I1970" s="0" t="n">
        <f aca="false">IF(H1970^3 &gt;= 2*E1970*F1970*G1970,1,0)</f>
        <v>1</v>
      </c>
      <c r="J1970" s="0" t="n">
        <f aca="false">IF(AND(E1970&gt;10,F1970&gt;10,G1970&gt;10,H1970&gt;10),1,0)</f>
        <v>0</v>
      </c>
      <c r="K1970" s="0" t="n">
        <f aca="false">IF(I1970+J1970=2,1,0)</f>
        <v>0</v>
      </c>
    </row>
    <row r="1971" customFormat="false" ht="13.8" hidden="false" customHeight="false" outlineLevel="0" collapsed="false">
      <c r="A1971" s="0" t="n">
        <v>70</v>
      </c>
      <c r="B1971" s="0" t="n">
        <v>84</v>
      </c>
      <c r="C1971" s="0" t="n">
        <v>8</v>
      </c>
      <c r="D1971" s="0" t="n">
        <v>49</v>
      </c>
      <c r="E1971" s="1" t="n">
        <f aca="false">SMALL(A1971:D1971,1)</f>
        <v>8</v>
      </c>
      <c r="F1971" s="1" t="n">
        <f aca="false">SMALL(A1971:D1971,2)</f>
        <v>49</v>
      </c>
      <c r="G1971" s="1" t="n">
        <f aca="false">SMALL(A1971:D1971,3)</f>
        <v>70</v>
      </c>
      <c r="H1971" s="1" t="n">
        <f aca="false">SMALL(A1971:D1971,4)</f>
        <v>84</v>
      </c>
      <c r="I1971" s="0" t="n">
        <f aca="false">IF(H1971^3 &gt;= 2*E1971*F1971*G1971,1,0)</f>
        <v>1</v>
      </c>
      <c r="J1971" s="0" t="n">
        <f aca="false">IF(AND(E1971&gt;10,F1971&gt;10,G1971&gt;10,H1971&gt;10),1,0)</f>
        <v>0</v>
      </c>
      <c r="K1971" s="0" t="n">
        <f aca="false">IF(I1971+J1971=2,1,0)</f>
        <v>0</v>
      </c>
    </row>
    <row r="1972" customFormat="false" ht="13.8" hidden="false" customHeight="false" outlineLevel="0" collapsed="false">
      <c r="A1972" s="0" t="n">
        <v>74</v>
      </c>
      <c r="B1972" s="0" t="n">
        <v>82</v>
      </c>
      <c r="C1972" s="0" t="n">
        <v>46</v>
      </c>
      <c r="D1972" s="0" t="n">
        <v>86</v>
      </c>
      <c r="E1972" s="1" t="n">
        <f aca="false">SMALL(A1972:D1972,1)</f>
        <v>46</v>
      </c>
      <c r="F1972" s="1" t="n">
        <f aca="false">SMALL(A1972:D1972,2)</f>
        <v>74</v>
      </c>
      <c r="G1972" s="1" t="n">
        <f aca="false">SMALL(A1972:D1972,3)</f>
        <v>82</v>
      </c>
      <c r="H1972" s="1" t="n">
        <f aca="false">SMALL(A1972:D1972,4)</f>
        <v>86</v>
      </c>
      <c r="I1972" s="0" t="n">
        <f aca="false">IF(H1972^3 &gt;= 2*E1972*F1972*G1972,1,0)</f>
        <v>1</v>
      </c>
      <c r="J1972" s="0" t="n">
        <f aca="false">IF(AND(E1972&gt;10,F1972&gt;10,G1972&gt;10,H1972&gt;10),1,0)</f>
        <v>1</v>
      </c>
      <c r="K1972" s="0" t="n">
        <f aca="false">IF(I1972+J1972=2,1,0)</f>
        <v>1</v>
      </c>
    </row>
    <row r="1973" customFormat="false" ht="13.8" hidden="false" customHeight="false" outlineLevel="0" collapsed="false">
      <c r="A1973" s="0" t="n">
        <v>58</v>
      </c>
      <c r="B1973" s="0" t="n">
        <v>49</v>
      </c>
      <c r="C1973" s="0" t="n">
        <v>60</v>
      </c>
      <c r="D1973" s="0" t="n">
        <v>16</v>
      </c>
      <c r="E1973" s="1" t="n">
        <f aca="false">SMALL(A1973:D1973,1)</f>
        <v>16</v>
      </c>
      <c r="F1973" s="1" t="n">
        <f aca="false">SMALL(A1973:D1973,2)</f>
        <v>49</v>
      </c>
      <c r="G1973" s="1" t="n">
        <f aca="false">SMALL(A1973:D1973,3)</f>
        <v>58</v>
      </c>
      <c r="H1973" s="1" t="n">
        <f aca="false">SMALL(A1973:D1973,4)</f>
        <v>60</v>
      </c>
      <c r="I1973" s="0" t="n">
        <f aca="false">IF(H1973^3 &gt;= 2*E1973*F1973*G1973,1,0)</f>
        <v>1</v>
      </c>
      <c r="J1973" s="0" t="n">
        <f aca="false">IF(AND(E1973&gt;10,F1973&gt;10,G1973&gt;10,H1973&gt;10),1,0)</f>
        <v>1</v>
      </c>
      <c r="K1973" s="0" t="n">
        <f aca="false">IF(I1973+J1973=2,1,0)</f>
        <v>1</v>
      </c>
    </row>
    <row r="1974" customFormat="false" ht="13.8" hidden="false" customHeight="false" outlineLevel="0" collapsed="false">
      <c r="A1974" s="0" t="n">
        <v>43</v>
      </c>
      <c r="B1974" s="0" t="n">
        <v>75</v>
      </c>
      <c r="C1974" s="0" t="n">
        <v>30</v>
      </c>
      <c r="D1974" s="0" t="n">
        <v>9</v>
      </c>
      <c r="E1974" s="1" t="n">
        <f aca="false">SMALL(A1974:D1974,1)</f>
        <v>9</v>
      </c>
      <c r="F1974" s="1" t="n">
        <f aca="false">SMALL(A1974:D1974,2)</f>
        <v>30</v>
      </c>
      <c r="G1974" s="1" t="n">
        <f aca="false">SMALL(A1974:D1974,3)</f>
        <v>43</v>
      </c>
      <c r="H1974" s="1" t="n">
        <f aca="false">SMALL(A1974:D1974,4)</f>
        <v>75</v>
      </c>
      <c r="I1974" s="0" t="n">
        <f aca="false">IF(H1974^3 &gt;= 2*E1974*F1974*G1974,1,0)</f>
        <v>1</v>
      </c>
      <c r="J1974" s="0" t="n">
        <f aca="false">IF(AND(E1974&gt;10,F1974&gt;10,G1974&gt;10,H1974&gt;10),1,0)</f>
        <v>0</v>
      </c>
      <c r="K1974" s="0" t="n">
        <f aca="false">IF(I1974+J1974=2,1,0)</f>
        <v>0</v>
      </c>
    </row>
    <row r="1975" customFormat="false" ht="13.8" hidden="false" customHeight="false" outlineLevel="0" collapsed="false">
      <c r="A1975" s="0" t="n">
        <v>75</v>
      </c>
      <c r="B1975" s="0" t="n">
        <v>89</v>
      </c>
      <c r="C1975" s="0" t="n">
        <v>47</v>
      </c>
      <c r="D1975" s="0" t="n">
        <v>13</v>
      </c>
      <c r="E1975" s="1" t="n">
        <f aca="false">SMALL(A1975:D1975,1)</f>
        <v>13</v>
      </c>
      <c r="F1975" s="1" t="n">
        <f aca="false">SMALL(A1975:D1975,2)</f>
        <v>47</v>
      </c>
      <c r="G1975" s="1" t="n">
        <f aca="false">SMALL(A1975:D1975,3)</f>
        <v>75</v>
      </c>
      <c r="H1975" s="1" t="n">
        <f aca="false">SMALL(A1975:D1975,4)</f>
        <v>89</v>
      </c>
      <c r="I1975" s="0" t="n">
        <f aca="false">IF(H1975^3 &gt;= 2*E1975*F1975*G1975,1,0)</f>
        <v>1</v>
      </c>
      <c r="J1975" s="0" t="n">
        <f aca="false">IF(AND(E1975&gt;10,F1975&gt;10,G1975&gt;10,H1975&gt;10),1,0)</f>
        <v>1</v>
      </c>
      <c r="K1975" s="0" t="n">
        <f aca="false">IF(I1975+J1975=2,1,0)</f>
        <v>1</v>
      </c>
    </row>
    <row r="1976" customFormat="false" ht="13.8" hidden="false" customHeight="false" outlineLevel="0" collapsed="false">
      <c r="A1976" s="0" t="n">
        <v>30</v>
      </c>
      <c r="B1976" s="0" t="n">
        <v>11</v>
      </c>
      <c r="C1976" s="0" t="n">
        <v>66</v>
      </c>
      <c r="D1976" s="0" t="n">
        <v>49</v>
      </c>
      <c r="E1976" s="1" t="n">
        <f aca="false">SMALL(A1976:D1976,1)</f>
        <v>11</v>
      </c>
      <c r="F1976" s="1" t="n">
        <f aca="false">SMALL(A1976:D1976,2)</f>
        <v>30</v>
      </c>
      <c r="G1976" s="1" t="n">
        <f aca="false">SMALL(A1976:D1976,3)</f>
        <v>49</v>
      </c>
      <c r="H1976" s="1" t="n">
        <f aca="false">SMALL(A1976:D1976,4)</f>
        <v>66</v>
      </c>
      <c r="I1976" s="0" t="n">
        <f aca="false">IF(H1976^3 &gt;= 2*E1976*F1976*G1976,1,0)</f>
        <v>1</v>
      </c>
      <c r="J1976" s="0" t="n">
        <f aca="false">IF(AND(E1976&gt;10,F1976&gt;10,G1976&gt;10,H1976&gt;10),1,0)</f>
        <v>1</v>
      </c>
      <c r="K1976" s="0" t="n">
        <f aca="false">IF(I1976+J1976=2,1,0)</f>
        <v>1</v>
      </c>
    </row>
    <row r="1977" customFormat="false" ht="13.8" hidden="false" customHeight="false" outlineLevel="0" collapsed="false">
      <c r="A1977" s="0" t="n">
        <v>19</v>
      </c>
      <c r="B1977" s="0" t="n">
        <v>6</v>
      </c>
      <c r="C1977" s="0" t="n">
        <v>48</v>
      </c>
      <c r="D1977" s="0" t="n">
        <v>49</v>
      </c>
      <c r="E1977" s="1" t="n">
        <f aca="false">SMALL(A1977:D1977,1)</f>
        <v>6</v>
      </c>
      <c r="F1977" s="1" t="n">
        <f aca="false">SMALL(A1977:D1977,2)</f>
        <v>19</v>
      </c>
      <c r="G1977" s="1" t="n">
        <f aca="false">SMALL(A1977:D1977,3)</f>
        <v>48</v>
      </c>
      <c r="H1977" s="1" t="n">
        <f aca="false">SMALL(A1977:D1977,4)</f>
        <v>49</v>
      </c>
      <c r="I1977" s="0" t="n">
        <f aca="false">IF(H1977^3 &gt;= 2*E1977*F1977*G1977,1,0)</f>
        <v>1</v>
      </c>
      <c r="J1977" s="0" t="n">
        <f aca="false">IF(AND(E1977&gt;10,F1977&gt;10,G1977&gt;10,H1977&gt;10),1,0)</f>
        <v>0</v>
      </c>
      <c r="K1977" s="0" t="n">
        <f aca="false">IF(I1977+J1977=2,1,0)</f>
        <v>0</v>
      </c>
    </row>
    <row r="1978" customFormat="false" ht="13.8" hidden="false" customHeight="false" outlineLevel="0" collapsed="false">
      <c r="A1978" s="0" t="n">
        <v>80</v>
      </c>
      <c r="B1978" s="0" t="n">
        <v>78</v>
      </c>
      <c r="C1978" s="0" t="n">
        <v>61</v>
      </c>
      <c r="D1978" s="0" t="n">
        <v>88</v>
      </c>
      <c r="E1978" s="1" t="n">
        <f aca="false">SMALL(A1978:D1978,1)</f>
        <v>61</v>
      </c>
      <c r="F1978" s="1" t="n">
        <f aca="false">SMALL(A1978:D1978,2)</f>
        <v>78</v>
      </c>
      <c r="G1978" s="1" t="n">
        <f aca="false">SMALL(A1978:D1978,3)</f>
        <v>80</v>
      </c>
      <c r="H1978" s="1" t="n">
        <f aca="false">SMALL(A1978:D1978,4)</f>
        <v>88</v>
      </c>
      <c r="I1978" s="0" t="n">
        <f aca="false">IF(H1978^3 &gt;= 2*E1978*F1978*G1978,1,0)</f>
        <v>0</v>
      </c>
      <c r="J1978" s="0" t="n">
        <f aca="false">IF(AND(E1978&gt;10,F1978&gt;10,G1978&gt;10,H1978&gt;10),1,0)</f>
        <v>1</v>
      </c>
      <c r="K1978" s="0" t="n">
        <f aca="false">IF(I1978+J1978=2,1,0)</f>
        <v>0</v>
      </c>
    </row>
    <row r="1979" customFormat="false" ht="13.8" hidden="false" customHeight="false" outlineLevel="0" collapsed="false">
      <c r="A1979" s="0" t="n">
        <v>42</v>
      </c>
      <c r="B1979" s="0" t="n">
        <v>99</v>
      </c>
      <c r="C1979" s="0" t="n">
        <v>80</v>
      </c>
      <c r="D1979" s="0" t="n">
        <v>43</v>
      </c>
      <c r="E1979" s="1" t="n">
        <f aca="false">SMALL(A1979:D1979,1)</f>
        <v>42</v>
      </c>
      <c r="F1979" s="1" t="n">
        <f aca="false">SMALL(A1979:D1979,2)</f>
        <v>43</v>
      </c>
      <c r="G1979" s="1" t="n">
        <f aca="false">SMALL(A1979:D1979,3)</f>
        <v>80</v>
      </c>
      <c r="H1979" s="1" t="n">
        <f aca="false">SMALL(A1979:D1979,4)</f>
        <v>99</v>
      </c>
      <c r="I1979" s="0" t="n">
        <f aca="false">IF(H1979^3 &gt;= 2*E1979*F1979*G1979,1,0)</f>
        <v>1</v>
      </c>
      <c r="J1979" s="0" t="n">
        <f aca="false">IF(AND(E1979&gt;10,F1979&gt;10,G1979&gt;10,H1979&gt;10),1,0)</f>
        <v>1</v>
      </c>
      <c r="K1979" s="0" t="n">
        <f aca="false">IF(I1979+J1979=2,1,0)</f>
        <v>1</v>
      </c>
    </row>
    <row r="1980" customFormat="false" ht="13.8" hidden="false" customHeight="false" outlineLevel="0" collapsed="false">
      <c r="A1980" s="0" t="n">
        <v>65</v>
      </c>
      <c r="B1980" s="0" t="n">
        <v>6</v>
      </c>
      <c r="C1980" s="0" t="n">
        <v>29</v>
      </c>
      <c r="D1980" s="0" t="n">
        <v>28</v>
      </c>
      <c r="E1980" s="1" t="n">
        <f aca="false">SMALL(A1980:D1980,1)</f>
        <v>6</v>
      </c>
      <c r="F1980" s="1" t="n">
        <f aca="false">SMALL(A1980:D1980,2)</f>
        <v>28</v>
      </c>
      <c r="G1980" s="1" t="n">
        <f aca="false">SMALL(A1980:D1980,3)</f>
        <v>29</v>
      </c>
      <c r="H1980" s="1" t="n">
        <f aca="false">SMALL(A1980:D1980,4)</f>
        <v>65</v>
      </c>
      <c r="I1980" s="0" t="n">
        <f aca="false">IF(H1980^3 &gt;= 2*E1980*F1980*G1980,1,0)</f>
        <v>1</v>
      </c>
      <c r="J1980" s="0" t="n">
        <f aca="false">IF(AND(E1980&gt;10,F1980&gt;10,G1980&gt;10,H1980&gt;10),1,0)</f>
        <v>0</v>
      </c>
      <c r="K1980" s="0" t="n">
        <f aca="false">IF(I1980+J1980=2,1,0)</f>
        <v>0</v>
      </c>
    </row>
    <row r="1981" customFormat="false" ht="13.8" hidden="false" customHeight="false" outlineLevel="0" collapsed="false">
      <c r="A1981" s="0" t="n">
        <v>21</v>
      </c>
      <c r="B1981" s="0" t="n">
        <v>73</v>
      </c>
      <c r="C1981" s="0" t="n">
        <v>88</v>
      </c>
      <c r="D1981" s="0" t="n">
        <v>63</v>
      </c>
      <c r="E1981" s="1" t="n">
        <f aca="false">SMALL(A1981:D1981,1)</f>
        <v>21</v>
      </c>
      <c r="F1981" s="1" t="n">
        <f aca="false">SMALL(A1981:D1981,2)</f>
        <v>63</v>
      </c>
      <c r="G1981" s="1" t="n">
        <f aca="false">SMALL(A1981:D1981,3)</f>
        <v>73</v>
      </c>
      <c r="H1981" s="1" t="n">
        <f aca="false">SMALL(A1981:D1981,4)</f>
        <v>88</v>
      </c>
      <c r="I1981" s="0" t="n">
        <f aca="false">IF(H1981^3 &gt;= 2*E1981*F1981*G1981,1,0)</f>
        <v>1</v>
      </c>
      <c r="J1981" s="0" t="n">
        <f aca="false">IF(AND(E1981&gt;10,F1981&gt;10,G1981&gt;10,H1981&gt;10),1,0)</f>
        <v>1</v>
      </c>
      <c r="K1981" s="0" t="n">
        <f aca="false">IF(I1981+J1981=2,1,0)</f>
        <v>1</v>
      </c>
    </row>
    <row r="1982" customFormat="false" ht="13.8" hidden="false" customHeight="false" outlineLevel="0" collapsed="false">
      <c r="A1982" s="0" t="n">
        <v>89</v>
      </c>
      <c r="B1982" s="0" t="n">
        <v>28</v>
      </c>
      <c r="C1982" s="0" t="n">
        <v>5</v>
      </c>
      <c r="D1982" s="0" t="n">
        <v>47</v>
      </c>
      <c r="E1982" s="1" t="n">
        <f aca="false">SMALL(A1982:D1982,1)</f>
        <v>5</v>
      </c>
      <c r="F1982" s="1" t="n">
        <f aca="false">SMALL(A1982:D1982,2)</f>
        <v>28</v>
      </c>
      <c r="G1982" s="1" t="n">
        <f aca="false">SMALL(A1982:D1982,3)</f>
        <v>47</v>
      </c>
      <c r="H1982" s="1" t="n">
        <f aca="false">SMALL(A1982:D1982,4)</f>
        <v>89</v>
      </c>
      <c r="I1982" s="0" t="n">
        <f aca="false">IF(H1982^3 &gt;= 2*E1982*F1982*G1982,1,0)</f>
        <v>1</v>
      </c>
      <c r="J1982" s="0" t="n">
        <f aca="false">IF(AND(E1982&gt;10,F1982&gt;10,G1982&gt;10,H1982&gt;10),1,0)</f>
        <v>0</v>
      </c>
      <c r="K1982" s="0" t="n">
        <f aca="false">IF(I1982+J1982=2,1,0)</f>
        <v>0</v>
      </c>
    </row>
    <row r="1983" customFormat="false" ht="13.8" hidden="false" customHeight="false" outlineLevel="0" collapsed="false">
      <c r="A1983" s="0" t="n">
        <v>56</v>
      </c>
      <c r="B1983" s="0" t="n">
        <v>69</v>
      </c>
      <c r="C1983" s="0" t="n">
        <v>92</v>
      </c>
      <c r="D1983" s="0" t="n">
        <v>14</v>
      </c>
      <c r="E1983" s="1" t="n">
        <f aca="false">SMALL(A1983:D1983,1)</f>
        <v>14</v>
      </c>
      <c r="F1983" s="1" t="n">
        <f aca="false">SMALL(A1983:D1983,2)</f>
        <v>56</v>
      </c>
      <c r="G1983" s="1" t="n">
        <f aca="false">SMALL(A1983:D1983,3)</f>
        <v>69</v>
      </c>
      <c r="H1983" s="1" t="n">
        <f aca="false">SMALL(A1983:D1983,4)</f>
        <v>92</v>
      </c>
      <c r="I1983" s="0" t="n">
        <f aca="false">IF(H1983^3 &gt;= 2*E1983*F1983*G1983,1,0)</f>
        <v>1</v>
      </c>
      <c r="J1983" s="0" t="n">
        <f aca="false">IF(AND(E1983&gt;10,F1983&gt;10,G1983&gt;10,H1983&gt;10),1,0)</f>
        <v>1</v>
      </c>
      <c r="K1983" s="0" t="n">
        <f aca="false">IF(I1983+J1983=2,1,0)</f>
        <v>1</v>
      </c>
    </row>
    <row r="1984" customFormat="false" ht="13.8" hidden="false" customHeight="false" outlineLevel="0" collapsed="false">
      <c r="A1984" s="0" t="n">
        <v>23</v>
      </c>
      <c r="B1984" s="0" t="n">
        <v>47</v>
      </c>
      <c r="C1984" s="0" t="n">
        <v>58</v>
      </c>
      <c r="D1984" s="0" t="n">
        <v>13</v>
      </c>
      <c r="E1984" s="1" t="n">
        <f aca="false">SMALL(A1984:D1984,1)</f>
        <v>13</v>
      </c>
      <c r="F1984" s="1" t="n">
        <f aca="false">SMALL(A1984:D1984,2)</f>
        <v>23</v>
      </c>
      <c r="G1984" s="1" t="n">
        <f aca="false">SMALL(A1984:D1984,3)</f>
        <v>47</v>
      </c>
      <c r="H1984" s="1" t="n">
        <f aca="false">SMALL(A1984:D1984,4)</f>
        <v>58</v>
      </c>
      <c r="I1984" s="0" t="n">
        <f aca="false">IF(H1984^3 &gt;= 2*E1984*F1984*G1984,1,0)</f>
        <v>1</v>
      </c>
      <c r="J1984" s="0" t="n">
        <f aca="false">IF(AND(E1984&gt;10,F1984&gt;10,G1984&gt;10,H1984&gt;10),1,0)</f>
        <v>1</v>
      </c>
      <c r="K1984" s="0" t="n">
        <f aca="false">IF(I1984+J1984=2,1,0)</f>
        <v>1</v>
      </c>
    </row>
    <row r="1985" customFormat="false" ht="13.8" hidden="false" customHeight="false" outlineLevel="0" collapsed="false">
      <c r="A1985" s="0" t="n">
        <v>30</v>
      </c>
      <c r="B1985" s="0" t="n">
        <v>28</v>
      </c>
      <c r="C1985" s="0" t="n">
        <v>14</v>
      </c>
      <c r="D1985" s="0" t="n">
        <v>1</v>
      </c>
      <c r="E1985" s="1" t="n">
        <f aca="false">SMALL(A1985:D1985,1)</f>
        <v>1</v>
      </c>
      <c r="F1985" s="1" t="n">
        <f aca="false">SMALL(A1985:D1985,2)</f>
        <v>14</v>
      </c>
      <c r="G1985" s="1" t="n">
        <f aca="false">SMALL(A1985:D1985,3)</f>
        <v>28</v>
      </c>
      <c r="H1985" s="1" t="n">
        <f aca="false">SMALL(A1985:D1985,4)</f>
        <v>30</v>
      </c>
      <c r="I1985" s="0" t="n">
        <f aca="false">IF(H1985^3 &gt;= 2*E1985*F1985*G1985,1,0)</f>
        <v>1</v>
      </c>
      <c r="J1985" s="0" t="n">
        <f aca="false">IF(AND(E1985&gt;10,F1985&gt;10,G1985&gt;10,H1985&gt;10),1,0)</f>
        <v>0</v>
      </c>
      <c r="K1985" s="0" t="n">
        <f aca="false">IF(I1985+J1985=2,1,0)</f>
        <v>0</v>
      </c>
    </row>
    <row r="1986" customFormat="false" ht="13.8" hidden="false" customHeight="false" outlineLevel="0" collapsed="false">
      <c r="A1986" s="0" t="n">
        <v>8</v>
      </c>
      <c r="B1986" s="0" t="n">
        <v>39</v>
      </c>
      <c r="C1986" s="0" t="n">
        <v>77</v>
      </c>
      <c r="D1986" s="0" t="n">
        <v>96</v>
      </c>
      <c r="E1986" s="1" t="n">
        <f aca="false">SMALL(A1986:D1986,1)</f>
        <v>8</v>
      </c>
      <c r="F1986" s="1" t="n">
        <f aca="false">SMALL(A1986:D1986,2)</f>
        <v>39</v>
      </c>
      <c r="G1986" s="1" t="n">
        <f aca="false">SMALL(A1986:D1986,3)</f>
        <v>77</v>
      </c>
      <c r="H1986" s="1" t="n">
        <f aca="false">SMALL(A1986:D1986,4)</f>
        <v>96</v>
      </c>
      <c r="I1986" s="0" t="n">
        <f aca="false">IF(H1986^3 &gt;= 2*E1986*F1986*G1986,1,0)</f>
        <v>1</v>
      </c>
      <c r="J1986" s="0" t="n">
        <f aca="false">IF(AND(E1986&gt;10,F1986&gt;10,G1986&gt;10,H1986&gt;10),1,0)</f>
        <v>0</v>
      </c>
      <c r="K1986" s="0" t="n">
        <f aca="false">IF(I1986+J1986=2,1,0)</f>
        <v>0</v>
      </c>
    </row>
    <row r="1987" customFormat="false" ht="13.8" hidden="false" customHeight="false" outlineLevel="0" collapsed="false">
      <c r="A1987" s="0" t="n">
        <v>36</v>
      </c>
      <c r="B1987" s="0" t="n">
        <v>64</v>
      </c>
      <c r="C1987" s="0" t="n">
        <v>1</v>
      </c>
      <c r="D1987" s="0" t="n">
        <v>21</v>
      </c>
      <c r="E1987" s="1" t="n">
        <f aca="false">SMALL(A1987:D1987,1)</f>
        <v>1</v>
      </c>
      <c r="F1987" s="1" t="n">
        <f aca="false">SMALL(A1987:D1987,2)</f>
        <v>21</v>
      </c>
      <c r="G1987" s="1" t="n">
        <f aca="false">SMALL(A1987:D1987,3)</f>
        <v>36</v>
      </c>
      <c r="H1987" s="1" t="n">
        <f aca="false">SMALL(A1987:D1987,4)</f>
        <v>64</v>
      </c>
      <c r="I1987" s="0" t="n">
        <f aca="false">IF(H1987^3 &gt;= 2*E1987*F1987*G1987,1,0)</f>
        <v>1</v>
      </c>
      <c r="J1987" s="0" t="n">
        <f aca="false">IF(AND(E1987&gt;10,F1987&gt;10,G1987&gt;10,H1987&gt;10),1,0)</f>
        <v>0</v>
      </c>
      <c r="K1987" s="0" t="n">
        <f aca="false">IF(I1987+J1987=2,1,0)</f>
        <v>0</v>
      </c>
    </row>
    <row r="1988" customFormat="false" ht="13.8" hidden="false" customHeight="false" outlineLevel="0" collapsed="false">
      <c r="A1988" s="0" t="n">
        <v>50</v>
      </c>
      <c r="B1988" s="0" t="n">
        <v>55</v>
      </c>
      <c r="C1988" s="0" t="n">
        <v>63</v>
      </c>
      <c r="D1988" s="0" t="n">
        <v>7</v>
      </c>
      <c r="E1988" s="1" t="n">
        <f aca="false">SMALL(A1988:D1988,1)</f>
        <v>7</v>
      </c>
      <c r="F1988" s="1" t="n">
        <f aca="false">SMALL(A1988:D1988,2)</f>
        <v>50</v>
      </c>
      <c r="G1988" s="1" t="n">
        <f aca="false">SMALL(A1988:D1988,3)</f>
        <v>55</v>
      </c>
      <c r="H1988" s="1" t="n">
        <f aca="false">SMALL(A1988:D1988,4)</f>
        <v>63</v>
      </c>
      <c r="I1988" s="0" t="n">
        <f aca="false">IF(H1988^3 &gt;= 2*E1988*F1988*G1988,1,0)</f>
        <v>1</v>
      </c>
      <c r="J1988" s="0" t="n">
        <f aca="false">IF(AND(E1988&gt;10,F1988&gt;10,G1988&gt;10,H1988&gt;10),1,0)</f>
        <v>0</v>
      </c>
      <c r="K1988" s="0" t="n">
        <f aca="false">IF(I1988+J1988=2,1,0)</f>
        <v>0</v>
      </c>
    </row>
    <row r="1989" customFormat="false" ht="13.8" hidden="false" customHeight="false" outlineLevel="0" collapsed="false">
      <c r="A1989" s="0" t="n">
        <v>20</v>
      </c>
      <c r="B1989" s="0" t="n">
        <v>83</v>
      </c>
      <c r="C1989" s="0" t="n">
        <v>21</v>
      </c>
      <c r="D1989" s="0" t="n">
        <v>18</v>
      </c>
      <c r="E1989" s="1" t="n">
        <f aca="false">SMALL(A1989:D1989,1)</f>
        <v>18</v>
      </c>
      <c r="F1989" s="1" t="n">
        <f aca="false">SMALL(A1989:D1989,2)</f>
        <v>20</v>
      </c>
      <c r="G1989" s="1" t="n">
        <f aca="false">SMALL(A1989:D1989,3)</f>
        <v>21</v>
      </c>
      <c r="H1989" s="1" t="n">
        <f aca="false">SMALL(A1989:D1989,4)</f>
        <v>83</v>
      </c>
      <c r="I1989" s="0" t="n">
        <f aca="false">IF(H1989^3 &gt;= 2*E1989*F1989*G1989,1,0)</f>
        <v>1</v>
      </c>
      <c r="J1989" s="0" t="n">
        <f aca="false">IF(AND(E1989&gt;10,F1989&gt;10,G1989&gt;10,H1989&gt;10),1,0)</f>
        <v>1</v>
      </c>
      <c r="K1989" s="0" t="n">
        <f aca="false">IF(I1989+J1989=2,1,0)</f>
        <v>1</v>
      </c>
    </row>
    <row r="1990" customFormat="false" ht="13.8" hidden="false" customHeight="false" outlineLevel="0" collapsed="false">
      <c r="A1990" s="0" t="n">
        <v>44</v>
      </c>
      <c r="B1990" s="0" t="n">
        <v>41</v>
      </c>
      <c r="C1990" s="0" t="n">
        <v>7</v>
      </c>
      <c r="D1990" s="0" t="n">
        <v>99</v>
      </c>
      <c r="E1990" s="1" t="n">
        <f aca="false">SMALL(A1990:D1990,1)</f>
        <v>7</v>
      </c>
      <c r="F1990" s="1" t="n">
        <f aca="false">SMALL(A1990:D1990,2)</f>
        <v>41</v>
      </c>
      <c r="G1990" s="1" t="n">
        <f aca="false">SMALL(A1990:D1990,3)</f>
        <v>44</v>
      </c>
      <c r="H1990" s="1" t="n">
        <f aca="false">SMALL(A1990:D1990,4)</f>
        <v>99</v>
      </c>
      <c r="I1990" s="0" t="n">
        <f aca="false">IF(H1990^3 &gt;= 2*E1990*F1990*G1990,1,0)</f>
        <v>1</v>
      </c>
      <c r="J1990" s="0" t="n">
        <f aca="false">IF(AND(E1990&gt;10,F1990&gt;10,G1990&gt;10,H1990&gt;10),1,0)</f>
        <v>0</v>
      </c>
      <c r="K1990" s="0" t="n">
        <f aca="false">IF(I1990+J1990=2,1,0)</f>
        <v>0</v>
      </c>
    </row>
    <row r="1991" customFormat="false" ht="13.8" hidden="false" customHeight="false" outlineLevel="0" collapsed="false">
      <c r="A1991" s="0" t="n">
        <v>6</v>
      </c>
      <c r="B1991" s="0" t="n">
        <v>45</v>
      </c>
      <c r="C1991" s="0" t="n">
        <v>51</v>
      </c>
      <c r="D1991" s="0" t="n">
        <v>30</v>
      </c>
      <c r="E1991" s="1" t="n">
        <f aca="false">SMALL(A1991:D1991,1)</f>
        <v>6</v>
      </c>
      <c r="F1991" s="1" t="n">
        <f aca="false">SMALL(A1991:D1991,2)</f>
        <v>30</v>
      </c>
      <c r="G1991" s="1" t="n">
        <f aca="false">SMALL(A1991:D1991,3)</f>
        <v>45</v>
      </c>
      <c r="H1991" s="1" t="n">
        <f aca="false">SMALL(A1991:D1991,4)</f>
        <v>51</v>
      </c>
      <c r="I1991" s="0" t="n">
        <f aca="false">IF(H1991^3 &gt;= 2*E1991*F1991*G1991,1,0)</f>
        <v>1</v>
      </c>
      <c r="J1991" s="0" t="n">
        <f aca="false">IF(AND(E1991&gt;10,F1991&gt;10,G1991&gt;10,H1991&gt;10),1,0)</f>
        <v>0</v>
      </c>
      <c r="K1991" s="0" t="n">
        <f aca="false">IF(I1991+J1991=2,1,0)</f>
        <v>0</v>
      </c>
    </row>
    <row r="1992" customFormat="false" ht="13.8" hidden="false" customHeight="false" outlineLevel="0" collapsed="false">
      <c r="A1992" s="0" t="n">
        <v>98</v>
      </c>
      <c r="B1992" s="0" t="n">
        <v>76</v>
      </c>
      <c r="C1992" s="0" t="n">
        <v>79</v>
      </c>
      <c r="D1992" s="0" t="n">
        <v>32</v>
      </c>
      <c r="E1992" s="1" t="n">
        <f aca="false">SMALL(A1992:D1992,1)</f>
        <v>32</v>
      </c>
      <c r="F1992" s="1" t="n">
        <f aca="false">SMALL(A1992:D1992,2)</f>
        <v>76</v>
      </c>
      <c r="G1992" s="1" t="n">
        <f aca="false">SMALL(A1992:D1992,3)</f>
        <v>79</v>
      </c>
      <c r="H1992" s="1" t="n">
        <f aca="false">SMALL(A1992:D1992,4)</f>
        <v>98</v>
      </c>
      <c r="I1992" s="0" t="n">
        <f aca="false">IF(H1992^3 &gt;= 2*E1992*F1992*G1992,1,0)</f>
        <v>1</v>
      </c>
      <c r="J1992" s="0" t="n">
        <f aca="false">IF(AND(E1992&gt;10,F1992&gt;10,G1992&gt;10,H1992&gt;10),1,0)</f>
        <v>1</v>
      </c>
      <c r="K1992" s="0" t="n">
        <f aca="false">IF(I1992+J1992=2,1,0)</f>
        <v>1</v>
      </c>
    </row>
    <row r="1993" customFormat="false" ht="13.8" hidden="false" customHeight="false" outlineLevel="0" collapsed="false">
      <c r="A1993" s="0" t="n">
        <v>12</v>
      </c>
      <c r="B1993" s="0" t="n">
        <v>71</v>
      </c>
      <c r="C1993" s="0" t="n">
        <v>67</v>
      </c>
      <c r="D1993" s="0" t="n">
        <v>67</v>
      </c>
      <c r="E1993" s="1" t="n">
        <f aca="false">SMALL(A1993:D1993,1)</f>
        <v>12</v>
      </c>
      <c r="F1993" s="1" t="n">
        <f aca="false">SMALL(A1993:D1993,2)</f>
        <v>67</v>
      </c>
      <c r="G1993" s="1" t="n">
        <f aca="false">SMALL(A1993:D1993,3)</f>
        <v>67</v>
      </c>
      <c r="H1993" s="1" t="n">
        <f aca="false">SMALL(A1993:D1993,4)</f>
        <v>71</v>
      </c>
      <c r="I1993" s="0" t="n">
        <f aca="false">IF(H1993^3 &gt;= 2*E1993*F1993*G1993,1,0)</f>
        <v>1</v>
      </c>
      <c r="J1993" s="0" t="n">
        <f aca="false">IF(AND(E1993&gt;10,F1993&gt;10,G1993&gt;10,H1993&gt;10),1,0)</f>
        <v>1</v>
      </c>
      <c r="K1993" s="0" t="n">
        <f aca="false">IF(I1993+J1993=2,1,0)</f>
        <v>1</v>
      </c>
    </row>
    <row r="1994" customFormat="false" ht="13.8" hidden="false" customHeight="false" outlineLevel="0" collapsed="false">
      <c r="A1994" s="0" t="n">
        <v>69</v>
      </c>
      <c r="B1994" s="0" t="n">
        <v>36</v>
      </c>
      <c r="C1994" s="0" t="n">
        <v>96</v>
      </c>
      <c r="D1994" s="0" t="n">
        <v>57</v>
      </c>
      <c r="E1994" s="1" t="n">
        <f aca="false">SMALL(A1994:D1994,1)</f>
        <v>36</v>
      </c>
      <c r="F1994" s="1" t="n">
        <f aca="false">SMALL(A1994:D1994,2)</f>
        <v>57</v>
      </c>
      <c r="G1994" s="1" t="n">
        <f aca="false">SMALL(A1994:D1994,3)</f>
        <v>69</v>
      </c>
      <c r="H1994" s="1" t="n">
        <f aca="false">SMALL(A1994:D1994,4)</f>
        <v>96</v>
      </c>
      <c r="I1994" s="0" t="n">
        <f aca="false">IF(H1994^3 &gt;= 2*E1994*F1994*G1994,1,0)</f>
        <v>1</v>
      </c>
      <c r="J1994" s="0" t="n">
        <f aca="false">IF(AND(E1994&gt;10,F1994&gt;10,G1994&gt;10,H1994&gt;10),1,0)</f>
        <v>1</v>
      </c>
      <c r="K1994" s="0" t="n">
        <f aca="false">IF(I1994+J1994=2,1,0)</f>
        <v>1</v>
      </c>
    </row>
    <row r="1995" customFormat="false" ht="13.8" hidden="false" customHeight="false" outlineLevel="0" collapsed="false">
      <c r="A1995" s="0" t="n">
        <v>34</v>
      </c>
      <c r="B1995" s="0" t="n">
        <v>84</v>
      </c>
      <c r="C1995" s="0" t="n">
        <v>74</v>
      </c>
      <c r="D1995" s="0" t="n">
        <v>99</v>
      </c>
      <c r="E1995" s="1" t="n">
        <f aca="false">SMALL(A1995:D1995,1)</f>
        <v>34</v>
      </c>
      <c r="F1995" s="1" t="n">
        <f aca="false">SMALL(A1995:D1995,2)</f>
        <v>74</v>
      </c>
      <c r="G1995" s="1" t="n">
        <f aca="false">SMALL(A1995:D1995,3)</f>
        <v>84</v>
      </c>
      <c r="H1995" s="1" t="n">
        <f aca="false">SMALL(A1995:D1995,4)</f>
        <v>99</v>
      </c>
      <c r="I1995" s="0" t="n">
        <f aca="false">IF(H1995^3 &gt;= 2*E1995*F1995*G1995,1,0)</f>
        <v>1</v>
      </c>
      <c r="J1995" s="0" t="n">
        <f aca="false">IF(AND(E1995&gt;10,F1995&gt;10,G1995&gt;10,H1995&gt;10),1,0)</f>
        <v>1</v>
      </c>
      <c r="K1995" s="0" t="n">
        <f aca="false">IF(I1995+J1995=2,1,0)</f>
        <v>1</v>
      </c>
    </row>
    <row r="1996" customFormat="false" ht="13.8" hidden="false" customHeight="false" outlineLevel="0" collapsed="false">
      <c r="A1996" s="0" t="n">
        <v>95</v>
      </c>
      <c r="B1996" s="0" t="n">
        <v>5</v>
      </c>
      <c r="C1996" s="0" t="n">
        <v>9</v>
      </c>
      <c r="D1996" s="0" t="n">
        <v>66</v>
      </c>
      <c r="E1996" s="1" t="n">
        <f aca="false">SMALL(A1996:D1996,1)</f>
        <v>5</v>
      </c>
      <c r="F1996" s="1" t="n">
        <f aca="false">SMALL(A1996:D1996,2)</f>
        <v>9</v>
      </c>
      <c r="G1996" s="1" t="n">
        <f aca="false">SMALL(A1996:D1996,3)</f>
        <v>66</v>
      </c>
      <c r="H1996" s="1" t="n">
        <f aca="false">SMALL(A1996:D1996,4)</f>
        <v>95</v>
      </c>
      <c r="I1996" s="0" t="n">
        <f aca="false">IF(H1996^3 &gt;= 2*E1996*F1996*G1996,1,0)</f>
        <v>1</v>
      </c>
      <c r="J1996" s="0" t="n">
        <f aca="false">IF(AND(E1996&gt;10,F1996&gt;10,G1996&gt;10,H1996&gt;10),1,0)</f>
        <v>0</v>
      </c>
      <c r="K1996" s="0" t="n">
        <f aca="false">IF(I1996+J1996=2,1,0)</f>
        <v>0</v>
      </c>
    </row>
    <row r="1997" customFormat="false" ht="13.8" hidden="false" customHeight="false" outlineLevel="0" collapsed="false">
      <c r="A1997" s="0" t="n">
        <v>72</v>
      </c>
      <c r="B1997" s="0" t="n">
        <v>63</v>
      </c>
      <c r="C1997" s="0" t="n">
        <v>51</v>
      </c>
      <c r="D1997" s="0" t="n">
        <v>50</v>
      </c>
      <c r="E1997" s="1" t="n">
        <f aca="false">SMALL(A1997:D1997,1)</f>
        <v>50</v>
      </c>
      <c r="F1997" s="1" t="n">
        <f aca="false">SMALL(A1997:D1997,2)</f>
        <v>51</v>
      </c>
      <c r="G1997" s="1" t="n">
        <f aca="false">SMALL(A1997:D1997,3)</f>
        <v>63</v>
      </c>
      <c r="H1997" s="1" t="n">
        <f aca="false">SMALL(A1997:D1997,4)</f>
        <v>72</v>
      </c>
      <c r="I1997" s="0" t="n">
        <f aca="false">IF(H1997^3 &gt;= 2*E1997*F1997*G1997,1,0)</f>
        <v>1</v>
      </c>
      <c r="J1997" s="0" t="n">
        <f aca="false">IF(AND(E1997&gt;10,F1997&gt;10,G1997&gt;10,H1997&gt;10),1,0)</f>
        <v>1</v>
      </c>
      <c r="K1997" s="0" t="n">
        <f aca="false">IF(I1997+J1997=2,1,0)</f>
        <v>1</v>
      </c>
    </row>
    <row r="1998" customFormat="false" ht="13.8" hidden="false" customHeight="false" outlineLevel="0" collapsed="false">
      <c r="A1998" s="0" t="n">
        <v>64</v>
      </c>
      <c r="B1998" s="0" t="n">
        <v>99</v>
      </c>
      <c r="C1998" s="0" t="n">
        <v>30</v>
      </c>
      <c r="D1998" s="0" t="n">
        <v>55</v>
      </c>
      <c r="E1998" s="1" t="n">
        <f aca="false">SMALL(A1998:D1998,1)</f>
        <v>30</v>
      </c>
      <c r="F1998" s="1" t="n">
        <f aca="false">SMALL(A1998:D1998,2)</f>
        <v>55</v>
      </c>
      <c r="G1998" s="1" t="n">
        <f aca="false">SMALL(A1998:D1998,3)</f>
        <v>64</v>
      </c>
      <c r="H1998" s="1" t="n">
        <f aca="false">SMALL(A1998:D1998,4)</f>
        <v>99</v>
      </c>
      <c r="I1998" s="0" t="n">
        <f aca="false">IF(H1998^3 &gt;= 2*E1998*F1998*G1998,1,0)</f>
        <v>1</v>
      </c>
      <c r="J1998" s="0" t="n">
        <f aca="false">IF(AND(E1998&gt;10,F1998&gt;10,G1998&gt;10,H1998&gt;10),1,0)</f>
        <v>1</v>
      </c>
      <c r="K1998" s="0" t="n">
        <f aca="false">IF(I1998+J1998=2,1,0)</f>
        <v>1</v>
      </c>
    </row>
    <row r="1999" customFormat="false" ht="13.8" hidden="false" customHeight="false" outlineLevel="0" collapsed="false">
      <c r="A1999" s="0" t="n">
        <v>80</v>
      </c>
      <c r="B1999" s="0" t="n">
        <v>48</v>
      </c>
      <c r="C1999" s="0" t="n">
        <v>14</v>
      </c>
      <c r="D1999" s="0" t="n">
        <v>30</v>
      </c>
      <c r="E1999" s="1" t="n">
        <f aca="false">SMALL(A1999:D1999,1)</f>
        <v>14</v>
      </c>
      <c r="F1999" s="1" t="n">
        <f aca="false">SMALL(A1999:D1999,2)</f>
        <v>30</v>
      </c>
      <c r="G1999" s="1" t="n">
        <f aca="false">SMALL(A1999:D1999,3)</f>
        <v>48</v>
      </c>
      <c r="H1999" s="1" t="n">
        <f aca="false">SMALL(A1999:D1999,4)</f>
        <v>80</v>
      </c>
      <c r="I1999" s="0" t="n">
        <f aca="false">IF(H1999^3 &gt;= 2*E1999*F1999*G1999,1,0)</f>
        <v>1</v>
      </c>
      <c r="J1999" s="0" t="n">
        <f aca="false">IF(AND(E1999&gt;10,F1999&gt;10,G1999&gt;10,H1999&gt;10),1,0)</f>
        <v>1</v>
      </c>
      <c r="K1999" s="0" t="n">
        <f aca="false">IF(I1999+J1999=2,1,0)</f>
        <v>1</v>
      </c>
    </row>
    <row r="2000" customFormat="false" ht="13.8" hidden="false" customHeight="false" outlineLevel="0" collapsed="false">
      <c r="A2000" s="0" t="n">
        <v>13</v>
      </c>
      <c r="B2000" s="0" t="n">
        <v>99</v>
      </c>
      <c r="C2000" s="0" t="n">
        <v>46</v>
      </c>
      <c r="D2000" s="0" t="n">
        <v>55</v>
      </c>
      <c r="E2000" s="1" t="n">
        <f aca="false">SMALL(A2000:D2000,1)</f>
        <v>13</v>
      </c>
      <c r="F2000" s="1" t="n">
        <f aca="false">SMALL(A2000:D2000,2)</f>
        <v>46</v>
      </c>
      <c r="G2000" s="1" t="n">
        <f aca="false">SMALL(A2000:D2000,3)</f>
        <v>55</v>
      </c>
      <c r="H2000" s="1" t="n">
        <f aca="false">SMALL(A2000:D2000,4)</f>
        <v>99</v>
      </c>
      <c r="I2000" s="0" t="n">
        <f aca="false">IF(H2000^3 &gt;= 2*E2000*F2000*G2000,1,0)</f>
        <v>1</v>
      </c>
      <c r="J2000" s="0" t="n">
        <f aca="false">IF(AND(E2000&gt;10,F2000&gt;10,G2000&gt;10,H2000&gt;10),1,0)</f>
        <v>1</v>
      </c>
      <c r="K2000" s="0" t="n">
        <f aca="false">IF(I2000+J2000=2,1,0)</f>
        <v>1</v>
      </c>
    </row>
    <row r="2001" customFormat="false" ht="13.8" hidden="false" customHeight="false" outlineLevel="0" collapsed="false">
      <c r="A2001" s="0" t="n">
        <v>52</v>
      </c>
      <c r="B2001" s="0" t="n">
        <v>26</v>
      </c>
      <c r="C2001" s="0" t="n">
        <v>43</v>
      </c>
      <c r="D2001" s="0" t="n">
        <v>74</v>
      </c>
      <c r="E2001" s="1" t="n">
        <f aca="false">SMALL(A2001:D2001,1)</f>
        <v>26</v>
      </c>
      <c r="F2001" s="1" t="n">
        <f aca="false">SMALL(A2001:D2001,2)</f>
        <v>43</v>
      </c>
      <c r="G2001" s="1" t="n">
        <f aca="false">SMALL(A2001:D2001,3)</f>
        <v>52</v>
      </c>
      <c r="H2001" s="1" t="n">
        <f aca="false">SMALL(A2001:D2001,4)</f>
        <v>74</v>
      </c>
      <c r="I2001" s="0" t="n">
        <f aca="false">IF(H2001^3 &gt;= 2*E2001*F2001*G2001,1,0)</f>
        <v>1</v>
      </c>
      <c r="J2001" s="0" t="n">
        <f aca="false">IF(AND(E2001&gt;10,F2001&gt;10,G2001&gt;10,H2001&gt;10),1,0)</f>
        <v>1</v>
      </c>
      <c r="K2001" s="0" t="n">
        <f aca="false">IF(I2001+J2001=2,1,0)</f>
        <v>1</v>
      </c>
    </row>
    <row r="2002" customFormat="false" ht="13.8" hidden="false" customHeight="false" outlineLevel="0" collapsed="false">
      <c r="A2002" s="0" t="n">
        <v>24</v>
      </c>
      <c r="B2002" s="0" t="n">
        <v>25</v>
      </c>
      <c r="C2002" s="0" t="n">
        <v>56</v>
      </c>
      <c r="D2002" s="0" t="n">
        <v>8</v>
      </c>
      <c r="E2002" s="1" t="n">
        <f aca="false">SMALL(A2002:D2002,1)</f>
        <v>8</v>
      </c>
      <c r="F2002" s="1" t="n">
        <f aca="false">SMALL(A2002:D2002,2)</f>
        <v>24</v>
      </c>
      <c r="G2002" s="1" t="n">
        <f aca="false">SMALL(A2002:D2002,3)</f>
        <v>25</v>
      </c>
      <c r="H2002" s="1" t="n">
        <f aca="false">SMALL(A2002:D2002,4)</f>
        <v>56</v>
      </c>
      <c r="I2002" s="0" t="n">
        <f aca="false">IF(H2002^3 &gt;= 2*E2002*F2002*G2002,1,0)</f>
        <v>1</v>
      </c>
      <c r="J2002" s="0" t="n">
        <f aca="false">IF(AND(E2002&gt;10,F2002&gt;10,G2002&gt;10,H2002&gt;10),1,0)</f>
        <v>0</v>
      </c>
      <c r="K2002" s="0" t="n">
        <f aca="false">IF(I2002+J2002=2,1,0)</f>
        <v>0</v>
      </c>
    </row>
    <row r="2003" customFormat="false" ht="13.8" hidden="false" customHeight="false" outlineLevel="0" collapsed="false">
      <c r="A2003" s="0" t="n">
        <v>97</v>
      </c>
      <c r="B2003" s="0" t="n">
        <v>56</v>
      </c>
      <c r="C2003" s="0" t="n">
        <v>55</v>
      </c>
      <c r="D2003" s="0" t="n">
        <v>96</v>
      </c>
      <c r="E2003" s="1" t="n">
        <f aca="false">SMALL(A2003:D2003,1)</f>
        <v>55</v>
      </c>
      <c r="F2003" s="1" t="n">
        <f aca="false">SMALL(A2003:D2003,2)</f>
        <v>56</v>
      </c>
      <c r="G2003" s="1" t="n">
        <f aca="false">SMALL(A2003:D2003,3)</f>
        <v>96</v>
      </c>
      <c r="H2003" s="1" t="n">
        <f aca="false">SMALL(A2003:D2003,4)</f>
        <v>97</v>
      </c>
      <c r="I2003" s="0" t="n">
        <f aca="false">IF(H2003^3 &gt;= 2*E2003*F2003*G2003,1,0)</f>
        <v>1</v>
      </c>
      <c r="J2003" s="0" t="n">
        <f aca="false">IF(AND(E2003&gt;10,F2003&gt;10,G2003&gt;10,H2003&gt;10),1,0)</f>
        <v>1</v>
      </c>
      <c r="K2003" s="0" t="n">
        <f aca="false">IF(I2003+J2003=2,1,0)</f>
        <v>1</v>
      </c>
    </row>
    <row r="2004" customFormat="false" ht="13.8" hidden="false" customHeight="false" outlineLevel="0" collapsed="false">
      <c r="A2004" s="0" t="n">
        <v>31</v>
      </c>
      <c r="B2004" s="0" t="n">
        <v>9</v>
      </c>
      <c r="C2004" s="0" t="n">
        <v>47</v>
      </c>
      <c r="D2004" s="0" t="n">
        <v>21</v>
      </c>
      <c r="E2004" s="1" t="n">
        <f aca="false">SMALL(A2004:D2004,1)</f>
        <v>9</v>
      </c>
      <c r="F2004" s="1" t="n">
        <f aca="false">SMALL(A2004:D2004,2)</f>
        <v>21</v>
      </c>
      <c r="G2004" s="1" t="n">
        <f aca="false">SMALL(A2004:D2004,3)</f>
        <v>31</v>
      </c>
      <c r="H2004" s="1" t="n">
        <f aca="false">SMALL(A2004:D2004,4)</f>
        <v>47</v>
      </c>
      <c r="I2004" s="0" t="n">
        <f aca="false">IF(H2004^3 &gt;= 2*E2004*F2004*G2004,1,0)</f>
        <v>1</v>
      </c>
      <c r="J2004" s="0" t="n">
        <f aca="false">IF(AND(E2004&gt;10,F2004&gt;10,G2004&gt;10,H2004&gt;10),1,0)</f>
        <v>0</v>
      </c>
      <c r="K2004" s="0" t="n">
        <f aca="false">IF(I2004+J2004=2,1,0)</f>
        <v>0</v>
      </c>
    </row>
    <row r="2005" customFormat="false" ht="13.8" hidden="false" customHeight="false" outlineLevel="0" collapsed="false">
      <c r="A2005" s="0" t="n">
        <v>46</v>
      </c>
      <c r="B2005" s="0" t="n">
        <v>80</v>
      </c>
      <c r="C2005" s="0" t="n">
        <v>26</v>
      </c>
      <c r="D2005" s="0" t="n">
        <v>38</v>
      </c>
      <c r="E2005" s="1" t="n">
        <f aca="false">SMALL(A2005:D2005,1)</f>
        <v>26</v>
      </c>
      <c r="F2005" s="1" t="n">
        <f aca="false">SMALL(A2005:D2005,2)</f>
        <v>38</v>
      </c>
      <c r="G2005" s="1" t="n">
        <f aca="false">SMALL(A2005:D2005,3)</f>
        <v>46</v>
      </c>
      <c r="H2005" s="1" t="n">
        <f aca="false">SMALL(A2005:D2005,4)</f>
        <v>80</v>
      </c>
      <c r="I2005" s="0" t="n">
        <f aca="false">IF(H2005^3 &gt;= 2*E2005*F2005*G2005,1,0)</f>
        <v>1</v>
      </c>
      <c r="J2005" s="0" t="n">
        <f aca="false">IF(AND(E2005&gt;10,F2005&gt;10,G2005&gt;10,H2005&gt;10),1,0)</f>
        <v>1</v>
      </c>
      <c r="K2005" s="0" t="n">
        <f aca="false">IF(I2005+J2005=2,1,0)</f>
        <v>1</v>
      </c>
    </row>
    <row r="2006" customFormat="false" ht="13.8" hidden="false" customHeight="false" outlineLevel="0" collapsed="false">
      <c r="A2006" s="0" t="n">
        <v>37</v>
      </c>
      <c r="B2006" s="0" t="n">
        <v>78</v>
      </c>
      <c r="C2006" s="0" t="n">
        <v>44</v>
      </c>
      <c r="D2006" s="0" t="n">
        <v>57</v>
      </c>
      <c r="E2006" s="1" t="n">
        <f aca="false">SMALL(A2006:D2006,1)</f>
        <v>37</v>
      </c>
      <c r="F2006" s="1" t="n">
        <f aca="false">SMALL(A2006:D2006,2)</f>
        <v>44</v>
      </c>
      <c r="G2006" s="1" t="n">
        <f aca="false">SMALL(A2006:D2006,3)</f>
        <v>57</v>
      </c>
      <c r="H2006" s="1" t="n">
        <f aca="false">SMALL(A2006:D2006,4)</f>
        <v>78</v>
      </c>
      <c r="I2006" s="0" t="n">
        <f aca="false">IF(H2006^3 &gt;= 2*E2006*F2006*G2006,1,0)</f>
        <v>1</v>
      </c>
      <c r="J2006" s="0" t="n">
        <f aca="false">IF(AND(E2006&gt;10,F2006&gt;10,G2006&gt;10,H2006&gt;10),1,0)</f>
        <v>1</v>
      </c>
      <c r="K2006" s="0" t="n">
        <f aca="false">IF(I2006+J2006=2,1,0)</f>
        <v>1</v>
      </c>
    </row>
    <row r="2007" customFormat="false" ht="13.8" hidden="false" customHeight="false" outlineLevel="0" collapsed="false">
      <c r="A2007" s="0" t="n">
        <v>14</v>
      </c>
      <c r="B2007" s="0" t="n">
        <v>68</v>
      </c>
      <c r="C2007" s="0" t="n">
        <v>50</v>
      </c>
      <c r="D2007" s="0" t="n">
        <v>42</v>
      </c>
      <c r="E2007" s="1" t="n">
        <f aca="false">SMALL(A2007:D2007,1)</f>
        <v>14</v>
      </c>
      <c r="F2007" s="1" t="n">
        <f aca="false">SMALL(A2007:D2007,2)</f>
        <v>42</v>
      </c>
      <c r="G2007" s="1" t="n">
        <f aca="false">SMALL(A2007:D2007,3)</f>
        <v>50</v>
      </c>
      <c r="H2007" s="1" t="n">
        <f aca="false">SMALL(A2007:D2007,4)</f>
        <v>68</v>
      </c>
      <c r="I2007" s="0" t="n">
        <f aca="false">IF(H2007^3 &gt;= 2*E2007*F2007*G2007,1,0)</f>
        <v>1</v>
      </c>
      <c r="J2007" s="0" t="n">
        <f aca="false">IF(AND(E2007&gt;10,F2007&gt;10,G2007&gt;10,H2007&gt;10),1,0)</f>
        <v>1</v>
      </c>
      <c r="K2007" s="0" t="n">
        <f aca="false">IF(I2007+J2007=2,1,0)</f>
        <v>1</v>
      </c>
    </row>
    <row r="2008" customFormat="false" ht="13.8" hidden="false" customHeight="false" outlineLevel="0" collapsed="false">
      <c r="A2008" s="0" t="n">
        <v>49</v>
      </c>
      <c r="B2008" s="0" t="n">
        <v>69</v>
      </c>
      <c r="C2008" s="0" t="n">
        <v>59</v>
      </c>
      <c r="D2008" s="0" t="n">
        <v>77</v>
      </c>
      <c r="E2008" s="1" t="n">
        <f aca="false">SMALL(A2008:D2008,1)</f>
        <v>49</v>
      </c>
      <c r="F2008" s="1" t="n">
        <f aca="false">SMALL(A2008:D2008,2)</f>
        <v>59</v>
      </c>
      <c r="G2008" s="1" t="n">
        <f aca="false">SMALL(A2008:D2008,3)</f>
        <v>69</v>
      </c>
      <c r="H2008" s="1" t="n">
        <f aca="false">SMALL(A2008:D2008,4)</f>
        <v>77</v>
      </c>
      <c r="I2008" s="0" t="n">
        <f aca="false">IF(H2008^3 &gt;= 2*E2008*F2008*G2008,1,0)</f>
        <v>1</v>
      </c>
      <c r="J2008" s="0" t="n">
        <f aca="false">IF(AND(E2008&gt;10,F2008&gt;10,G2008&gt;10,H2008&gt;10),1,0)</f>
        <v>1</v>
      </c>
      <c r="K2008" s="0" t="n">
        <f aca="false">IF(I2008+J2008=2,1,0)</f>
        <v>1</v>
      </c>
    </row>
    <row r="2009" customFormat="false" ht="13.8" hidden="false" customHeight="false" outlineLevel="0" collapsed="false">
      <c r="A2009" s="0" t="n">
        <v>53</v>
      </c>
      <c r="B2009" s="0" t="n">
        <v>10</v>
      </c>
      <c r="C2009" s="0" t="n">
        <v>94</v>
      </c>
      <c r="D2009" s="0" t="n">
        <v>50</v>
      </c>
      <c r="E2009" s="1" t="n">
        <f aca="false">SMALL(A2009:D2009,1)</f>
        <v>10</v>
      </c>
      <c r="F2009" s="1" t="n">
        <f aca="false">SMALL(A2009:D2009,2)</f>
        <v>50</v>
      </c>
      <c r="G2009" s="1" t="n">
        <f aca="false">SMALL(A2009:D2009,3)</f>
        <v>53</v>
      </c>
      <c r="H2009" s="1" t="n">
        <f aca="false">SMALL(A2009:D2009,4)</f>
        <v>94</v>
      </c>
      <c r="I2009" s="0" t="n">
        <f aca="false">IF(H2009^3 &gt;= 2*E2009*F2009*G2009,1,0)</f>
        <v>1</v>
      </c>
      <c r="J2009" s="0" t="n">
        <f aca="false">IF(AND(E2009&gt;10,F2009&gt;10,G2009&gt;10,H2009&gt;10),1,0)</f>
        <v>0</v>
      </c>
      <c r="K2009" s="0" t="n">
        <f aca="false">IF(I2009+J2009=2,1,0)</f>
        <v>0</v>
      </c>
    </row>
    <row r="2010" customFormat="false" ht="13.8" hidden="false" customHeight="false" outlineLevel="0" collapsed="false">
      <c r="A2010" s="0" t="n">
        <v>27</v>
      </c>
      <c r="B2010" s="0" t="n">
        <v>90</v>
      </c>
      <c r="C2010" s="0" t="n">
        <v>2</v>
      </c>
      <c r="D2010" s="0" t="n">
        <v>47</v>
      </c>
      <c r="E2010" s="1" t="n">
        <f aca="false">SMALL(A2010:D2010,1)</f>
        <v>2</v>
      </c>
      <c r="F2010" s="1" t="n">
        <f aca="false">SMALL(A2010:D2010,2)</f>
        <v>27</v>
      </c>
      <c r="G2010" s="1" t="n">
        <f aca="false">SMALL(A2010:D2010,3)</f>
        <v>47</v>
      </c>
      <c r="H2010" s="1" t="n">
        <f aca="false">SMALL(A2010:D2010,4)</f>
        <v>90</v>
      </c>
      <c r="I2010" s="0" t="n">
        <f aca="false">IF(H2010^3 &gt;= 2*E2010*F2010*G2010,1,0)</f>
        <v>1</v>
      </c>
      <c r="J2010" s="0" t="n">
        <f aca="false">IF(AND(E2010&gt;10,F2010&gt;10,G2010&gt;10,H2010&gt;10),1,0)</f>
        <v>0</v>
      </c>
      <c r="K2010" s="0" t="n">
        <f aca="false">IF(I2010+J2010=2,1,0)</f>
        <v>0</v>
      </c>
    </row>
    <row r="2011" customFormat="false" ht="13.8" hidden="false" customHeight="false" outlineLevel="0" collapsed="false">
      <c r="A2011" s="0" t="n">
        <v>2</v>
      </c>
      <c r="B2011" s="0" t="n">
        <v>76</v>
      </c>
      <c r="C2011" s="0" t="n">
        <v>80</v>
      </c>
      <c r="D2011" s="0" t="n">
        <v>16</v>
      </c>
      <c r="E2011" s="1" t="n">
        <f aca="false">SMALL(A2011:D2011,1)</f>
        <v>2</v>
      </c>
      <c r="F2011" s="1" t="n">
        <f aca="false">SMALL(A2011:D2011,2)</f>
        <v>16</v>
      </c>
      <c r="G2011" s="1" t="n">
        <f aca="false">SMALL(A2011:D2011,3)</f>
        <v>76</v>
      </c>
      <c r="H2011" s="1" t="n">
        <f aca="false">SMALL(A2011:D2011,4)</f>
        <v>80</v>
      </c>
      <c r="I2011" s="0" t="n">
        <f aca="false">IF(H2011^3 &gt;= 2*E2011*F2011*G2011,1,0)</f>
        <v>1</v>
      </c>
      <c r="J2011" s="0" t="n">
        <f aca="false">IF(AND(E2011&gt;10,F2011&gt;10,G2011&gt;10,H2011&gt;10),1,0)</f>
        <v>0</v>
      </c>
      <c r="K2011" s="0" t="n">
        <f aca="false">IF(I2011+J2011=2,1,0)</f>
        <v>0</v>
      </c>
    </row>
    <row r="2012" customFormat="false" ht="13.8" hidden="false" customHeight="false" outlineLevel="0" collapsed="false">
      <c r="A2012" s="0" t="n">
        <v>99</v>
      </c>
      <c r="B2012" s="0" t="n">
        <v>1</v>
      </c>
      <c r="C2012" s="0" t="n">
        <v>12</v>
      </c>
      <c r="D2012" s="0" t="n">
        <v>48</v>
      </c>
      <c r="E2012" s="1" t="n">
        <f aca="false">SMALL(A2012:D2012,1)</f>
        <v>1</v>
      </c>
      <c r="F2012" s="1" t="n">
        <f aca="false">SMALL(A2012:D2012,2)</f>
        <v>12</v>
      </c>
      <c r="G2012" s="1" t="n">
        <f aca="false">SMALL(A2012:D2012,3)</f>
        <v>48</v>
      </c>
      <c r="H2012" s="1" t="n">
        <f aca="false">SMALL(A2012:D2012,4)</f>
        <v>99</v>
      </c>
      <c r="I2012" s="0" t="n">
        <f aca="false">IF(H2012^3 &gt;= 2*E2012*F2012*G2012,1,0)</f>
        <v>1</v>
      </c>
      <c r="J2012" s="0" t="n">
        <f aca="false">IF(AND(E2012&gt;10,F2012&gt;10,G2012&gt;10,H2012&gt;10),1,0)</f>
        <v>0</v>
      </c>
      <c r="K2012" s="0" t="n">
        <f aca="false">IF(I2012+J2012=2,1,0)</f>
        <v>0</v>
      </c>
    </row>
    <row r="2013" customFormat="false" ht="13.8" hidden="false" customHeight="false" outlineLevel="0" collapsed="false">
      <c r="A2013" s="0" t="n">
        <v>24</v>
      </c>
      <c r="B2013" s="0" t="n">
        <v>86</v>
      </c>
      <c r="C2013" s="0" t="n">
        <v>27</v>
      </c>
      <c r="D2013" s="0" t="n">
        <v>82</v>
      </c>
      <c r="E2013" s="1" t="n">
        <f aca="false">SMALL(A2013:D2013,1)</f>
        <v>24</v>
      </c>
      <c r="F2013" s="1" t="n">
        <f aca="false">SMALL(A2013:D2013,2)</f>
        <v>27</v>
      </c>
      <c r="G2013" s="1" t="n">
        <f aca="false">SMALL(A2013:D2013,3)</f>
        <v>82</v>
      </c>
      <c r="H2013" s="1" t="n">
        <f aca="false">SMALL(A2013:D2013,4)</f>
        <v>86</v>
      </c>
      <c r="I2013" s="0" t="n">
        <f aca="false">IF(H2013^3 &gt;= 2*E2013*F2013*G2013,1,0)</f>
        <v>1</v>
      </c>
      <c r="J2013" s="0" t="n">
        <f aca="false">IF(AND(E2013&gt;10,F2013&gt;10,G2013&gt;10,H2013&gt;10),1,0)</f>
        <v>1</v>
      </c>
      <c r="K2013" s="0" t="n">
        <f aca="false">IF(I2013+J2013=2,1,0)</f>
        <v>1</v>
      </c>
    </row>
    <row r="2014" customFormat="false" ht="13.8" hidden="false" customHeight="false" outlineLevel="0" collapsed="false">
      <c r="A2014" s="0" t="n">
        <v>64</v>
      </c>
      <c r="B2014" s="0" t="n">
        <v>17</v>
      </c>
      <c r="C2014" s="0" t="n">
        <v>79</v>
      </c>
      <c r="D2014" s="0" t="n">
        <v>4</v>
      </c>
      <c r="E2014" s="1" t="n">
        <f aca="false">SMALL(A2014:D2014,1)</f>
        <v>4</v>
      </c>
      <c r="F2014" s="1" t="n">
        <f aca="false">SMALL(A2014:D2014,2)</f>
        <v>17</v>
      </c>
      <c r="G2014" s="1" t="n">
        <f aca="false">SMALL(A2014:D2014,3)</f>
        <v>64</v>
      </c>
      <c r="H2014" s="1" t="n">
        <f aca="false">SMALL(A2014:D2014,4)</f>
        <v>79</v>
      </c>
      <c r="I2014" s="0" t="n">
        <f aca="false">IF(H2014^3 &gt;= 2*E2014*F2014*G2014,1,0)</f>
        <v>1</v>
      </c>
      <c r="J2014" s="0" t="n">
        <f aca="false">IF(AND(E2014&gt;10,F2014&gt;10,G2014&gt;10,H2014&gt;10),1,0)</f>
        <v>0</v>
      </c>
      <c r="K2014" s="0" t="n">
        <f aca="false">IF(I2014+J2014=2,1,0)</f>
        <v>0</v>
      </c>
    </row>
    <row r="2015" customFormat="false" ht="13.8" hidden="false" customHeight="false" outlineLevel="0" collapsed="false">
      <c r="A2015" s="0" t="n">
        <v>41</v>
      </c>
      <c r="B2015" s="0" t="n">
        <v>90</v>
      </c>
      <c r="C2015" s="0" t="n">
        <v>65</v>
      </c>
      <c r="D2015" s="0" t="n">
        <v>62</v>
      </c>
      <c r="E2015" s="1" t="n">
        <f aca="false">SMALL(A2015:D2015,1)</f>
        <v>41</v>
      </c>
      <c r="F2015" s="1" t="n">
        <f aca="false">SMALL(A2015:D2015,2)</f>
        <v>62</v>
      </c>
      <c r="G2015" s="1" t="n">
        <f aca="false">SMALL(A2015:D2015,3)</f>
        <v>65</v>
      </c>
      <c r="H2015" s="1" t="n">
        <f aca="false">SMALL(A2015:D2015,4)</f>
        <v>90</v>
      </c>
      <c r="I2015" s="0" t="n">
        <f aca="false">IF(H2015^3 &gt;= 2*E2015*F2015*G2015,1,0)</f>
        <v>1</v>
      </c>
      <c r="J2015" s="0" t="n">
        <f aca="false">IF(AND(E2015&gt;10,F2015&gt;10,G2015&gt;10,H2015&gt;10),1,0)</f>
        <v>1</v>
      </c>
      <c r="K2015" s="0" t="n">
        <f aca="false">IF(I2015+J2015=2,1,0)</f>
        <v>1</v>
      </c>
    </row>
    <row r="2016" customFormat="false" ht="13.8" hidden="false" customHeight="false" outlineLevel="0" collapsed="false">
      <c r="A2016" s="0" t="n">
        <v>36</v>
      </c>
      <c r="B2016" s="0" t="n">
        <v>43</v>
      </c>
      <c r="C2016" s="0" t="n">
        <v>29</v>
      </c>
      <c r="D2016" s="0" t="n">
        <v>77</v>
      </c>
      <c r="E2016" s="1" t="n">
        <f aca="false">SMALL(A2016:D2016,1)</f>
        <v>29</v>
      </c>
      <c r="F2016" s="1" t="n">
        <f aca="false">SMALL(A2016:D2016,2)</f>
        <v>36</v>
      </c>
      <c r="G2016" s="1" t="n">
        <f aca="false">SMALL(A2016:D2016,3)</f>
        <v>43</v>
      </c>
      <c r="H2016" s="1" t="n">
        <f aca="false">SMALL(A2016:D2016,4)</f>
        <v>77</v>
      </c>
      <c r="I2016" s="0" t="n">
        <f aca="false">IF(H2016^3 &gt;= 2*E2016*F2016*G2016,1,0)</f>
        <v>1</v>
      </c>
      <c r="J2016" s="0" t="n">
        <f aca="false">IF(AND(E2016&gt;10,F2016&gt;10,G2016&gt;10,H2016&gt;10),1,0)</f>
        <v>1</v>
      </c>
      <c r="K2016" s="0" t="n">
        <f aca="false">IF(I2016+J2016=2,1,0)</f>
        <v>1</v>
      </c>
    </row>
    <row r="2017" customFormat="false" ht="13.8" hidden="false" customHeight="false" outlineLevel="0" collapsed="false">
      <c r="A2017" s="0" t="n">
        <v>77</v>
      </c>
      <c r="B2017" s="0" t="n">
        <v>39</v>
      </c>
      <c r="C2017" s="0" t="n">
        <v>96</v>
      </c>
      <c r="D2017" s="0" t="n">
        <v>70</v>
      </c>
      <c r="E2017" s="1" t="n">
        <f aca="false">SMALL(A2017:D2017,1)</f>
        <v>39</v>
      </c>
      <c r="F2017" s="1" t="n">
        <f aca="false">SMALL(A2017:D2017,2)</f>
        <v>70</v>
      </c>
      <c r="G2017" s="1" t="n">
        <f aca="false">SMALL(A2017:D2017,3)</f>
        <v>77</v>
      </c>
      <c r="H2017" s="1" t="n">
        <f aca="false">SMALL(A2017:D2017,4)</f>
        <v>96</v>
      </c>
      <c r="I2017" s="0" t="n">
        <f aca="false">IF(H2017^3 &gt;= 2*E2017*F2017*G2017,1,0)</f>
        <v>1</v>
      </c>
      <c r="J2017" s="0" t="n">
        <f aca="false">IF(AND(E2017&gt;10,F2017&gt;10,G2017&gt;10,H2017&gt;10),1,0)</f>
        <v>1</v>
      </c>
      <c r="K2017" s="0" t="n">
        <f aca="false">IF(I2017+J2017=2,1,0)</f>
        <v>1</v>
      </c>
    </row>
    <row r="2018" customFormat="false" ht="13.8" hidden="false" customHeight="false" outlineLevel="0" collapsed="false">
      <c r="A2018" s="0" t="n">
        <v>36</v>
      </c>
      <c r="B2018" s="0" t="n">
        <v>98</v>
      </c>
      <c r="C2018" s="0" t="n">
        <v>88</v>
      </c>
      <c r="D2018" s="0" t="n">
        <v>81</v>
      </c>
      <c r="E2018" s="1" t="n">
        <f aca="false">SMALL(A2018:D2018,1)</f>
        <v>36</v>
      </c>
      <c r="F2018" s="1" t="n">
        <f aca="false">SMALL(A2018:D2018,2)</f>
        <v>81</v>
      </c>
      <c r="G2018" s="1" t="n">
        <f aca="false">SMALL(A2018:D2018,3)</f>
        <v>88</v>
      </c>
      <c r="H2018" s="1" t="n">
        <f aca="false">SMALL(A2018:D2018,4)</f>
        <v>98</v>
      </c>
      <c r="I2018" s="0" t="n">
        <f aca="false">IF(H2018^3 &gt;= 2*E2018*F2018*G2018,1,0)</f>
        <v>1</v>
      </c>
      <c r="J2018" s="0" t="n">
        <f aca="false">IF(AND(E2018&gt;10,F2018&gt;10,G2018&gt;10,H2018&gt;10),1,0)</f>
        <v>1</v>
      </c>
      <c r="K2018" s="0" t="n">
        <f aca="false">IF(I2018+J2018=2,1,0)</f>
        <v>1</v>
      </c>
    </row>
    <row r="2019" customFormat="false" ht="13.8" hidden="false" customHeight="false" outlineLevel="0" collapsed="false">
      <c r="A2019" s="0" t="n">
        <v>81</v>
      </c>
      <c r="B2019" s="0" t="n">
        <v>37</v>
      </c>
      <c r="C2019" s="0" t="n">
        <v>10</v>
      </c>
      <c r="D2019" s="0" t="n">
        <v>8</v>
      </c>
      <c r="E2019" s="1" t="n">
        <f aca="false">SMALL(A2019:D2019,1)</f>
        <v>8</v>
      </c>
      <c r="F2019" s="1" t="n">
        <f aca="false">SMALL(A2019:D2019,2)</f>
        <v>10</v>
      </c>
      <c r="G2019" s="1" t="n">
        <f aca="false">SMALL(A2019:D2019,3)</f>
        <v>37</v>
      </c>
      <c r="H2019" s="1" t="n">
        <f aca="false">SMALL(A2019:D2019,4)</f>
        <v>81</v>
      </c>
      <c r="I2019" s="0" t="n">
        <f aca="false">IF(H2019^3 &gt;= 2*E2019*F2019*G2019,1,0)</f>
        <v>1</v>
      </c>
      <c r="J2019" s="0" t="n">
        <f aca="false">IF(AND(E2019&gt;10,F2019&gt;10,G2019&gt;10,H2019&gt;10),1,0)</f>
        <v>0</v>
      </c>
      <c r="K2019" s="0" t="n">
        <f aca="false">IF(I2019+J2019=2,1,0)</f>
        <v>0</v>
      </c>
    </row>
    <row r="2020" customFormat="false" ht="13.8" hidden="false" customHeight="false" outlineLevel="0" collapsed="false">
      <c r="A2020" s="0" t="n">
        <v>26</v>
      </c>
      <c r="B2020" s="0" t="n">
        <v>78</v>
      </c>
      <c r="C2020" s="0" t="n">
        <v>58</v>
      </c>
      <c r="D2020" s="0" t="n">
        <v>58</v>
      </c>
      <c r="E2020" s="1" t="n">
        <f aca="false">SMALL(A2020:D2020,1)</f>
        <v>26</v>
      </c>
      <c r="F2020" s="1" t="n">
        <f aca="false">SMALL(A2020:D2020,2)</f>
        <v>58</v>
      </c>
      <c r="G2020" s="1" t="n">
        <f aca="false">SMALL(A2020:D2020,3)</f>
        <v>58</v>
      </c>
      <c r="H2020" s="1" t="n">
        <f aca="false">SMALL(A2020:D2020,4)</f>
        <v>78</v>
      </c>
      <c r="I2020" s="0" t="n">
        <f aca="false">IF(H2020^3 &gt;= 2*E2020*F2020*G2020,1,0)</f>
        <v>1</v>
      </c>
      <c r="J2020" s="0" t="n">
        <f aca="false">IF(AND(E2020&gt;10,F2020&gt;10,G2020&gt;10,H2020&gt;10),1,0)</f>
        <v>1</v>
      </c>
      <c r="K2020" s="0" t="n">
        <f aca="false">IF(I2020+J2020=2,1,0)</f>
        <v>1</v>
      </c>
    </row>
    <row r="2021" customFormat="false" ht="13.8" hidden="false" customHeight="false" outlineLevel="0" collapsed="false">
      <c r="A2021" s="0" t="n">
        <v>18</v>
      </c>
      <c r="B2021" s="0" t="n">
        <v>44</v>
      </c>
      <c r="C2021" s="0" t="n">
        <v>86</v>
      </c>
      <c r="D2021" s="0" t="n">
        <v>86</v>
      </c>
      <c r="E2021" s="1" t="n">
        <f aca="false">SMALL(A2021:D2021,1)</f>
        <v>18</v>
      </c>
      <c r="F2021" s="1" t="n">
        <f aca="false">SMALL(A2021:D2021,2)</f>
        <v>44</v>
      </c>
      <c r="G2021" s="1" t="n">
        <f aca="false">SMALL(A2021:D2021,3)</f>
        <v>86</v>
      </c>
      <c r="H2021" s="1" t="n">
        <f aca="false">SMALL(A2021:D2021,4)</f>
        <v>86</v>
      </c>
      <c r="I2021" s="0" t="n">
        <f aca="false">IF(H2021^3 &gt;= 2*E2021*F2021*G2021,1,0)</f>
        <v>1</v>
      </c>
      <c r="J2021" s="0" t="n">
        <f aca="false">IF(AND(E2021&gt;10,F2021&gt;10,G2021&gt;10,H2021&gt;10),1,0)</f>
        <v>1</v>
      </c>
      <c r="K2021" s="0" t="n">
        <f aca="false">IF(I2021+J2021=2,1,0)</f>
        <v>1</v>
      </c>
    </row>
    <row r="2022" customFormat="false" ht="13.8" hidden="false" customHeight="false" outlineLevel="0" collapsed="false">
      <c r="A2022" s="0" t="n">
        <v>28</v>
      </c>
      <c r="B2022" s="0" t="n">
        <v>90</v>
      </c>
      <c r="C2022" s="0" t="n">
        <v>18</v>
      </c>
      <c r="D2022" s="0" t="n">
        <v>42</v>
      </c>
      <c r="E2022" s="1" t="n">
        <f aca="false">SMALL(A2022:D2022,1)</f>
        <v>18</v>
      </c>
      <c r="F2022" s="1" t="n">
        <f aca="false">SMALL(A2022:D2022,2)</f>
        <v>28</v>
      </c>
      <c r="G2022" s="1" t="n">
        <f aca="false">SMALL(A2022:D2022,3)</f>
        <v>42</v>
      </c>
      <c r="H2022" s="1" t="n">
        <f aca="false">SMALL(A2022:D2022,4)</f>
        <v>90</v>
      </c>
      <c r="I2022" s="0" t="n">
        <f aca="false">IF(H2022^3 &gt;= 2*E2022*F2022*G2022,1,0)</f>
        <v>1</v>
      </c>
      <c r="J2022" s="0" t="n">
        <f aca="false">IF(AND(E2022&gt;10,F2022&gt;10,G2022&gt;10,H2022&gt;10),1,0)</f>
        <v>1</v>
      </c>
      <c r="K2022" s="0" t="n">
        <f aca="false">IF(I2022+J2022=2,1,0)</f>
        <v>1</v>
      </c>
    </row>
    <row r="2023" customFormat="false" ht="13.8" hidden="false" customHeight="false" outlineLevel="0" collapsed="false">
      <c r="A2023" s="0" t="n">
        <v>44</v>
      </c>
      <c r="B2023" s="0" t="n">
        <v>87</v>
      </c>
      <c r="C2023" s="0" t="n">
        <v>75</v>
      </c>
      <c r="D2023" s="0" t="n">
        <v>45</v>
      </c>
      <c r="E2023" s="1" t="n">
        <f aca="false">SMALL(A2023:D2023,1)</f>
        <v>44</v>
      </c>
      <c r="F2023" s="1" t="n">
        <f aca="false">SMALL(A2023:D2023,2)</f>
        <v>45</v>
      </c>
      <c r="G2023" s="1" t="n">
        <f aca="false">SMALL(A2023:D2023,3)</f>
        <v>75</v>
      </c>
      <c r="H2023" s="1" t="n">
        <f aca="false">SMALL(A2023:D2023,4)</f>
        <v>87</v>
      </c>
      <c r="I2023" s="0" t="n">
        <f aca="false">IF(H2023^3 &gt;= 2*E2023*F2023*G2023,1,0)</f>
        <v>1</v>
      </c>
      <c r="J2023" s="0" t="n">
        <f aca="false">IF(AND(E2023&gt;10,F2023&gt;10,G2023&gt;10,H2023&gt;10),1,0)</f>
        <v>1</v>
      </c>
      <c r="K2023" s="0" t="n">
        <f aca="false">IF(I2023+J2023=2,1,0)</f>
        <v>1</v>
      </c>
    </row>
    <row r="2024" customFormat="false" ht="13.8" hidden="false" customHeight="false" outlineLevel="0" collapsed="false">
      <c r="A2024" s="0" t="n">
        <v>55</v>
      </c>
      <c r="B2024" s="0" t="n">
        <v>96</v>
      </c>
      <c r="C2024" s="0" t="n">
        <v>19</v>
      </c>
      <c r="D2024" s="0" t="n">
        <v>9</v>
      </c>
      <c r="E2024" s="1" t="n">
        <f aca="false">SMALL(A2024:D2024,1)</f>
        <v>9</v>
      </c>
      <c r="F2024" s="1" t="n">
        <f aca="false">SMALL(A2024:D2024,2)</f>
        <v>19</v>
      </c>
      <c r="G2024" s="1" t="n">
        <f aca="false">SMALL(A2024:D2024,3)</f>
        <v>55</v>
      </c>
      <c r="H2024" s="1" t="n">
        <f aca="false">SMALL(A2024:D2024,4)</f>
        <v>96</v>
      </c>
      <c r="I2024" s="0" t="n">
        <f aca="false">IF(H2024^3 &gt;= 2*E2024*F2024*G2024,1,0)</f>
        <v>1</v>
      </c>
      <c r="J2024" s="0" t="n">
        <f aca="false">IF(AND(E2024&gt;10,F2024&gt;10,G2024&gt;10,H2024&gt;10),1,0)</f>
        <v>0</v>
      </c>
      <c r="K2024" s="0" t="n">
        <f aca="false">IF(I2024+J2024=2,1,0)</f>
        <v>0</v>
      </c>
    </row>
    <row r="2025" customFormat="false" ht="13.8" hidden="false" customHeight="false" outlineLevel="0" collapsed="false">
      <c r="A2025" s="0" t="n">
        <v>79</v>
      </c>
      <c r="B2025" s="0" t="n">
        <v>22</v>
      </c>
      <c r="C2025" s="0" t="n">
        <v>59</v>
      </c>
      <c r="D2025" s="0" t="n">
        <v>48</v>
      </c>
      <c r="E2025" s="1" t="n">
        <f aca="false">SMALL(A2025:D2025,1)</f>
        <v>22</v>
      </c>
      <c r="F2025" s="1" t="n">
        <f aca="false">SMALL(A2025:D2025,2)</f>
        <v>48</v>
      </c>
      <c r="G2025" s="1" t="n">
        <f aca="false">SMALL(A2025:D2025,3)</f>
        <v>59</v>
      </c>
      <c r="H2025" s="1" t="n">
        <f aca="false">SMALL(A2025:D2025,4)</f>
        <v>79</v>
      </c>
      <c r="I2025" s="0" t="n">
        <f aca="false">IF(H2025^3 &gt;= 2*E2025*F2025*G2025,1,0)</f>
        <v>1</v>
      </c>
      <c r="J2025" s="0" t="n">
        <f aca="false">IF(AND(E2025&gt;10,F2025&gt;10,G2025&gt;10,H2025&gt;10),1,0)</f>
        <v>1</v>
      </c>
      <c r="K2025" s="0" t="n">
        <f aca="false">IF(I2025+J2025=2,1,0)</f>
        <v>1</v>
      </c>
    </row>
    <row r="2026" customFormat="false" ht="13.8" hidden="false" customHeight="false" outlineLevel="0" collapsed="false">
      <c r="A2026" s="0" t="n">
        <v>97</v>
      </c>
      <c r="B2026" s="0" t="n">
        <v>54</v>
      </c>
      <c r="C2026" s="0" t="n">
        <v>75</v>
      </c>
      <c r="D2026" s="0" t="n">
        <v>87</v>
      </c>
      <c r="E2026" s="1" t="n">
        <f aca="false">SMALL(A2026:D2026,1)</f>
        <v>54</v>
      </c>
      <c r="F2026" s="1" t="n">
        <f aca="false">SMALL(A2026:D2026,2)</f>
        <v>75</v>
      </c>
      <c r="G2026" s="1" t="n">
        <f aca="false">SMALL(A2026:D2026,3)</f>
        <v>87</v>
      </c>
      <c r="H2026" s="1" t="n">
        <f aca="false">SMALL(A2026:D2026,4)</f>
        <v>97</v>
      </c>
      <c r="I2026" s="0" t="n">
        <f aca="false">IF(H2026^3 &gt;= 2*E2026*F2026*G2026,1,0)</f>
        <v>1</v>
      </c>
      <c r="J2026" s="0" t="n">
        <f aca="false">IF(AND(E2026&gt;10,F2026&gt;10,G2026&gt;10,H2026&gt;10),1,0)</f>
        <v>1</v>
      </c>
      <c r="K2026" s="0" t="n">
        <f aca="false">IF(I2026+J2026=2,1,0)</f>
        <v>1</v>
      </c>
    </row>
    <row r="2027" customFormat="false" ht="13.8" hidden="false" customHeight="false" outlineLevel="0" collapsed="false">
      <c r="A2027" s="0" t="n">
        <v>73</v>
      </c>
      <c r="B2027" s="0" t="n">
        <v>48</v>
      </c>
      <c r="C2027" s="0" t="n">
        <v>17</v>
      </c>
      <c r="D2027" s="0" t="n">
        <v>81</v>
      </c>
      <c r="E2027" s="1" t="n">
        <f aca="false">SMALL(A2027:D2027,1)</f>
        <v>17</v>
      </c>
      <c r="F2027" s="1" t="n">
        <f aca="false">SMALL(A2027:D2027,2)</f>
        <v>48</v>
      </c>
      <c r="G2027" s="1" t="n">
        <f aca="false">SMALL(A2027:D2027,3)</f>
        <v>73</v>
      </c>
      <c r="H2027" s="1" t="n">
        <f aca="false">SMALL(A2027:D2027,4)</f>
        <v>81</v>
      </c>
      <c r="I2027" s="0" t="n">
        <f aca="false">IF(H2027^3 &gt;= 2*E2027*F2027*G2027,1,0)</f>
        <v>1</v>
      </c>
      <c r="J2027" s="0" t="n">
        <f aca="false">IF(AND(E2027&gt;10,F2027&gt;10,G2027&gt;10,H2027&gt;10),1,0)</f>
        <v>1</v>
      </c>
      <c r="K2027" s="0" t="n">
        <f aca="false">IF(I2027+J2027=2,1,0)</f>
        <v>1</v>
      </c>
    </row>
    <row r="2028" customFormat="false" ht="13.8" hidden="false" customHeight="false" outlineLevel="0" collapsed="false">
      <c r="A2028" s="0" t="n">
        <v>22</v>
      </c>
      <c r="B2028" s="0" t="n">
        <v>70</v>
      </c>
      <c r="C2028" s="0" t="n">
        <v>87</v>
      </c>
      <c r="D2028" s="0" t="n">
        <v>12</v>
      </c>
      <c r="E2028" s="1" t="n">
        <f aca="false">SMALL(A2028:D2028,1)</f>
        <v>12</v>
      </c>
      <c r="F2028" s="1" t="n">
        <f aca="false">SMALL(A2028:D2028,2)</f>
        <v>22</v>
      </c>
      <c r="G2028" s="1" t="n">
        <f aca="false">SMALL(A2028:D2028,3)</f>
        <v>70</v>
      </c>
      <c r="H2028" s="1" t="n">
        <f aca="false">SMALL(A2028:D2028,4)</f>
        <v>87</v>
      </c>
      <c r="I2028" s="0" t="n">
        <f aca="false">IF(H2028^3 &gt;= 2*E2028*F2028*G2028,1,0)</f>
        <v>1</v>
      </c>
      <c r="J2028" s="0" t="n">
        <f aca="false">IF(AND(E2028&gt;10,F2028&gt;10,G2028&gt;10,H2028&gt;10),1,0)</f>
        <v>1</v>
      </c>
      <c r="K2028" s="0" t="n">
        <f aca="false">IF(I2028+J2028=2,1,0)</f>
        <v>1</v>
      </c>
    </row>
    <row r="2029" customFormat="false" ht="13.8" hidden="false" customHeight="false" outlineLevel="0" collapsed="false">
      <c r="A2029" s="0" t="n">
        <v>16</v>
      </c>
      <c r="B2029" s="0" t="n">
        <v>37</v>
      </c>
      <c r="C2029" s="0" t="n">
        <v>22</v>
      </c>
      <c r="D2029" s="0" t="n">
        <v>55</v>
      </c>
      <c r="E2029" s="1" t="n">
        <f aca="false">SMALL(A2029:D2029,1)</f>
        <v>16</v>
      </c>
      <c r="F2029" s="1" t="n">
        <f aca="false">SMALL(A2029:D2029,2)</f>
        <v>22</v>
      </c>
      <c r="G2029" s="1" t="n">
        <f aca="false">SMALL(A2029:D2029,3)</f>
        <v>37</v>
      </c>
      <c r="H2029" s="1" t="n">
        <f aca="false">SMALL(A2029:D2029,4)</f>
        <v>55</v>
      </c>
      <c r="I2029" s="0" t="n">
        <f aca="false">IF(H2029^3 &gt;= 2*E2029*F2029*G2029,1,0)</f>
        <v>1</v>
      </c>
      <c r="J2029" s="0" t="n">
        <f aca="false">IF(AND(E2029&gt;10,F2029&gt;10,G2029&gt;10,H2029&gt;10),1,0)</f>
        <v>1</v>
      </c>
      <c r="K2029" s="0" t="n">
        <f aca="false">IF(I2029+J2029=2,1,0)</f>
        <v>1</v>
      </c>
    </row>
    <row r="2030" customFormat="false" ht="13.8" hidden="false" customHeight="false" outlineLevel="0" collapsed="false">
      <c r="A2030" s="0" t="n">
        <v>42</v>
      </c>
      <c r="B2030" s="0" t="n">
        <v>74</v>
      </c>
      <c r="C2030" s="0" t="n">
        <v>80</v>
      </c>
      <c r="D2030" s="0" t="n">
        <v>18</v>
      </c>
      <c r="E2030" s="1" t="n">
        <f aca="false">SMALL(A2030:D2030,1)</f>
        <v>18</v>
      </c>
      <c r="F2030" s="1" t="n">
        <f aca="false">SMALL(A2030:D2030,2)</f>
        <v>42</v>
      </c>
      <c r="G2030" s="1" t="n">
        <f aca="false">SMALL(A2030:D2030,3)</f>
        <v>74</v>
      </c>
      <c r="H2030" s="1" t="n">
        <f aca="false">SMALL(A2030:D2030,4)</f>
        <v>80</v>
      </c>
      <c r="I2030" s="0" t="n">
        <f aca="false">IF(H2030^3 &gt;= 2*E2030*F2030*G2030,1,0)</f>
        <v>1</v>
      </c>
      <c r="J2030" s="0" t="n">
        <f aca="false">IF(AND(E2030&gt;10,F2030&gt;10,G2030&gt;10,H2030&gt;10),1,0)</f>
        <v>1</v>
      </c>
      <c r="K2030" s="0" t="n">
        <f aca="false">IF(I2030+J2030=2,1,0)</f>
        <v>1</v>
      </c>
    </row>
    <row r="2031" customFormat="false" ht="13.8" hidden="false" customHeight="false" outlineLevel="0" collapsed="false">
      <c r="A2031" s="0" t="n">
        <v>94</v>
      </c>
      <c r="B2031" s="0" t="n">
        <v>16</v>
      </c>
      <c r="C2031" s="0" t="n">
        <v>22</v>
      </c>
      <c r="D2031" s="0" t="n">
        <v>74</v>
      </c>
      <c r="E2031" s="1" t="n">
        <f aca="false">SMALL(A2031:D2031,1)</f>
        <v>16</v>
      </c>
      <c r="F2031" s="1" t="n">
        <f aca="false">SMALL(A2031:D2031,2)</f>
        <v>22</v>
      </c>
      <c r="G2031" s="1" t="n">
        <f aca="false">SMALL(A2031:D2031,3)</f>
        <v>74</v>
      </c>
      <c r="H2031" s="1" t="n">
        <f aca="false">SMALL(A2031:D2031,4)</f>
        <v>94</v>
      </c>
      <c r="I2031" s="0" t="n">
        <f aca="false">IF(H2031^3 &gt;= 2*E2031*F2031*G2031,1,0)</f>
        <v>1</v>
      </c>
      <c r="J2031" s="0" t="n">
        <f aca="false">IF(AND(E2031&gt;10,F2031&gt;10,G2031&gt;10,H2031&gt;10),1,0)</f>
        <v>1</v>
      </c>
      <c r="K2031" s="0" t="n">
        <f aca="false">IF(I2031+J2031=2,1,0)</f>
        <v>1</v>
      </c>
    </row>
    <row r="2032" customFormat="false" ht="13.8" hidden="false" customHeight="false" outlineLevel="0" collapsed="false">
      <c r="A2032" s="0" t="n">
        <v>72</v>
      </c>
      <c r="B2032" s="0" t="n">
        <v>42</v>
      </c>
      <c r="C2032" s="0" t="n">
        <v>32</v>
      </c>
      <c r="D2032" s="0" t="n">
        <v>21</v>
      </c>
      <c r="E2032" s="1" t="n">
        <f aca="false">SMALL(A2032:D2032,1)</f>
        <v>21</v>
      </c>
      <c r="F2032" s="1" t="n">
        <f aca="false">SMALL(A2032:D2032,2)</f>
        <v>32</v>
      </c>
      <c r="G2032" s="1" t="n">
        <f aca="false">SMALL(A2032:D2032,3)</f>
        <v>42</v>
      </c>
      <c r="H2032" s="1" t="n">
        <f aca="false">SMALL(A2032:D2032,4)</f>
        <v>72</v>
      </c>
      <c r="I2032" s="0" t="n">
        <f aca="false">IF(H2032^3 &gt;= 2*E2032*F2032*G2032,1,0)</f>
        <v>1</v>
      </c>
      <c r="J2032" s="0" t="n">
        <f aca="false">IF(AND(E2032&gt;10,F2032&gt;10,G2032&gt;10,H2032&gt;10),1,0)</f>
        <v>1</v>
      </c>
      <c r="K2032" s="0" t="n">
        <f aca="false">IF(I2032+J2032=2,1,0)</f>
        <v>1</v>
      </c>
    </row>
    <row r="2033" customFormat="false" ht="13.8" hidden="false" customHeight="false" outlineLevel="0" collapsed="false">
      <c r="A2033" s="0" t="n">
        <v>51</v>
      </c>
      <c r="B2033" s="0" t="n">
        <v>84</v>
      </c>
      <c r="C2033" s="0" t="n">
        <v>22</v>
      </c>
      <c r="D2033" s="0" t="n">
        <v>99</v>
      </c>
      <c r="E2033" s="1" t="n">
        <f aca="false">SMALL(A2033:D2033,1)</f>
        <v>22</v>
      </c>
      <c r="F2033" s="1" t="n">
        <f aca="false">SMALL(A2033:D2033,2)</f>
        <v>51</v>
      </c>
      <c r="G2033" s="1" t="n">
        <f aca="false">SMALL(A2033:D2033,3)</f>
        <v>84</v>
      </c>
      <c r="H2033" s="1" t="n">
        <f aca="false">SMALL(A2033:D2033,4)</f>
        <v>99</v>
      </c>
      <c r="I2033" s="0" t="n">
        <f aca="false">IF(H2033^3 &gt;= 2*E2033*F2033*G2033,1,0)</f>
        <v>1</v>
      </c>
      <c r="J2033" s="0" t="n">
        <f aca="false">IF(AND(E2033&gt;10,F2033&gt;10,G2033&gt;10,H2033&gt;10),1,0)</f>
        <v>1</v>
      </c>
      <c r="K2033" s="0" t="n">
        <f aca="false">IF(I2033+J2033=2,1,0)</f>
        <v>1</v>
      </c>
    </row>
    <row r="2034" customFormat="false" ht="13.8" hidden="false" customHeight="false" outlineLevel="0" collapsed="false">
      <c r="A2034" s="0" t="n">
        <v>24</v>
      </c>
      <c r="B2034" s="0" t="n">
        <v>11</v>
      </c>
      <c r="C2034" s="0" t="n">
        <v>43</v>
      </c>
      <c r="D2034" s="0" t="n">
        <v>99</v>
      </c>
      <c r="E2034" s="1" t="n">
        <f aca="false">SMALL(A2034:D2034,1)</f>
        <v>11</v>
      </c>
      <c r="F2034" s="1" t="n">
        <f aca="false">SMALL(A2034:D2034,2)</f>
        <v>24</v>
      </c>
      <c r="G2034" s="1" t="n">
        <f aca="false">SMALL(A2034:D2034,3)</f>
        <v>43</v>
      </c>
      <c r="H2034" s="1" t="n">
        <f aca="false">SMALL(A2034:D2034,4)</f>
        <v>99</v>
      </c>
      <c r="I2034" s="0" t="n">
        <f aca="false">IF(H2034^3 &gt;= 2*E2034*F2034*G2034,1,0)</f>
        <v>1</v>
      </c>
      <c r="J2034" s="0" t="n">
        <f aca="false">IF(AND(E2034&gt;10,F2034&gt;10,G2034&gt;10,H2034&gt;10),1,0)</f>
        <v>1</v>
      </c>
      <c r="K2034" s="0" t="n">
        <f aca="false">IF(I2034+J2034=2,1,0)</f>
        <v>1</v>
      </c>
    </row>
    <row r="2035" customFormat="false" ht="13.8" hidden="false" customHeight="false" outlineLevel="0" collapsed="false">
      <c r="A2035" s="0" t="n">
        <v>69</v>
      </c>
      <c r="B2035" s="0" t="n">
        <v>23</v>
      </c>
      <c r="C2035" s="0" t="n">
        <v>35</v>
      </c>
      <c r="D2035" s="0" t="n">
        <v>73</v>
      </c>
      <c r="E2035" s="1" t="n">
        <f aca="false">SMALL(A2035:D2035,1)</f>
        <v>23</v>
      </c>
      <c r="F2035" s="1" t="n">
        <f aca="false">SMALL(A2035:D2035,2)</f>
        <v>35</v>
      </c>
      <c r="G2035" s="1" t="n">
        <f aca="false">SMALL(A2035:D2035,3)</f>
        <v>69</v>
      </c>
      <c r="H2035" s="1" t="n">
        <f aca="false">SMALL(A2035:D2035,4)</f>
        <v>73</v>
      </c>
      <c r="I2035" s="0" t="n">
        <f aca="false">IF(H2035^3 &gt;= 2*E2035*F2035*G2035,1,0)</f>
        <v>1</v>
      </c>
      <c r="J2035" s="0" t="n">
        <f aca="false">IF(AND(E2035&gt;10,F2035&gt;10,G2035&gt;10,H2035&gt;10),1,0)</f>
        <v>1</v>
      </c>
      <c r="K2035" s="0" t="n">
        <f aca="false">IF(I2035+J2035=2,1,0)</f>
        <v>1</v>
      </c>
    </row>
    <row r="2036" customFormat="false" ht="13.8" hidden="false" customHeight="false" outlineLevel="0" collapsed="false">
      <c r="A2036" s="0" t="n">
        <v>16</v>
      </c>
      <c r="B2036" s="0" t="n">
        <v>91</v>
      </c>
      <c r="C2036" s="0" t="n">
        <v>94</v>
      </c>
      <c r="D2036" s="0" t="n">
        <v>45</v>
      </c>
      <c r="E2036" s="1" t="n">
        <f aca="false">SMALL(A2036:D2036,1)</f>
        <v>16</v>
      </c>
      <c r="F2036" s="1" t="n">
        <f aca="false">SMALL(A2036:D2036,2)</f>
        <v>45</v>
      </c>
      <c r="G2036" s="1" t="n">
        <f aca="false">SMALL(A2036:D2036,3)</f>
        <v>91</v>
      </c>
      <c r="H2036" s="1" t="n">
        <f aca="false">SMALL(A2036:D2036,4)</f>
        <v>94</v>
      </c>
      <c r="I2036" s="0" t="n">
        <f aca="false">IF(H2036^3 &gt;= 2*E2036*F2036*G2036,1,0)</f>
        <v>1</v>
      </c>
      <c r="J2036" s="0" t="n">
        <f aca="false">IF(AND(E2036&gt;10,F2036&gt;10,G2036&gt;10,H2036&gt;10),1,0)</f>
        <v>1</v>
      </c>
      <c r="K2036" s="0" t="n">
        <f aca="false">IF(I2036+J2036=2,1,0)</f>
        <v>1</v>
      </c>
    </row>
    <row r="2037" customFormat="false" ht="13.8" hidden="false" customHeight="false" outlineLevel="0" collapsed="false">
      <c r="A2037" s="0" t="n">
        <v>75</v>
      </c>
      <c r="B2037" s="0" t="n">
        <v>69</v>
      </c>
      <c r="C2037" s="0" t="n">
        <v>14</v>
      </c>
      <c r="D2037" s="0" t="n">
        <v>66</v>
      </c>
      <c r="E2037" s="1" t="n">
        <f aca="false">SMALL(A2037:D2037,1)</f>
        <v>14</v>
      </c>
      <c r="F2037" s="1" t="n">
        <f aca="false">SMALL(A2037:D2037,2)</f>
        <v>66</v>
      </c>
      <c r="G2037" s="1" t="n">
        <f aca="false">SMALL(A2037:D2037,3)</f>
        <v>69</v>
      </c>
      <c r="H2037" s="1" t="n">
        <f aca="false">SMALL(A2037:D2037,4)</f>
        <v>75</v>
      </c>
      <c r="I2037" s="0" t="n">
        <f aca="false">IF(H2037^3 &gt;= 2*E2037*F2037*G2037,1,0)</f>
        <v>1</v>
      </c>
      <c r="J2037" s="0" t="n">
        <f aca="false">IF(AND(E2037&gt;10,F2037&gt;10,G2037&gt;10,H2037&gt;10),1,0)</f>
        <v>1</v>
      </c>
      <c r="K2037" s="0" t="n">
        <f aca="false">IF(I2037+J2037=2,1,0)</f>
        <v>1</v>
      </c>
    </row>
    <row r="2038" customFormat="false" ht="13.8" hidden="false" customHeight="false" outlineLevel="0" collapsed="false">
      <c r="A2038" s="0" t="n">
        <v>22</v>
      </c>
      <c r="B2038" s="0" t="n">
        <v>29</v>
      </c>
      <c r="C2038" s="0" t="n">
        <v>7</v>
      </c>
      <c r="D2038" s="0" t="n">
        <v>18</v>
      </c>
      <c r="E2038" s="1" t="n">
        <f aca="false">SMALL(A2038:D2038,1)</f>
        <v>7</v>
      </c>
      <c r="F2038" s="1" t="n">
        <f aca="false">SMALL(A2038:D2038,2)</f>
        <v>18</v>
      </c>
      <c r="G2038" s="1" t="n">
        <f aca="false">SMALL(A2038:D2038,3)</f>
        <v>22</v>
      </c>
      <c r="H2038" s="1" t="n">
        <f aca="false">SMALL(A2038:D2038,4)</f>
        <v>29</v>
      </c>
      <c r="I2038" s="0" t="n">
        <f aca="false">IF(H2038^3 &gt;= 2*E2038*F2038*G2038,1,0)</f>
        <v>1</v>
      </c>
      <c r="J2038" s="0" t="n">
        <f aca="false">IF(AND(E2038&gt;10,F2038&gt;10,G2038&gt;10,H2038&gt;10),1,0)</f>
        <v>0</v>
      </c>
      <c r="K2038" s="0" t="n">
        <f aca="false">IF(I2038+J2038=2,1,0)</f>
        <v>0</v>
      </c>
    </row>
    <row r="2039" customFormat="false" ht="13.8" hidden="false" customHeight="false" outlineLevel="0" collapsed="false">
      <c r="A2039" s="0" t="n">
        <v>75</v>
      </c>
      <c r="B2039" s="0" t="n">
        <v>80</v>
      </c>
      <c r="C2039" s="0" t="n">
        <v>61</v>
      </c>
      <c r="D2039" s="0" t="n">
        <v>48</v>
      </c>
      <c r="E2039" s="1" t="n">
        <f aca="false">SMALL(A2039:D2039,1)</f>
        <v>48</v>
      </c>
      <c r="F2039" s="1" t="n">
        <f aca="false">SMALL(A2039:D2039,2)</f>
        <v>61</v>
      </c>
      <c r="G2039" s="1" t="n">
        <f aca="false">SMALL(A2039:D2039,3)</f>
        <v>75</v>
      </c>
      <c r="H2039" s="1" t="n">
        <f aca="false">SMALL(A2039:D2039,4)</f>
        <v>80</v>
      </c>
      <c r="I2039" s="0" t="n">
        <f aca="false">IF(H2039^3 &gt;= 2*E2039*F2039*G2039,1,0)</f>
        <v>1</v>
      </c>
      <c r="J2039" s="0" t="n">
        <f aca="false">IF(AND(E2039&gt;10,F2039&gt;10,G2039&gt;10,H2039&gt;10),1,0)</f>
        <v>1</v>
      </c>
      <c r="K2039" s="0" t="n">
        <f aca="false">IF(I2039+J2039=2,1,0)</f>
        <v>1</v>
      </c>
    </row>
    <row r="2040" customFormat="false" ht="13.8" hidden="false" customHeight="false" outlineLevel="0" collapsed="false">
      <c r="A2040" s="0" t="n">
        <v>18</v>
      </c>
      <c r="B2040" s="0" t="n">
        <v>38</v>
      </c>
      <c r="C2040" s="0" t="n">
        <v>39</v>
      </c>
      <c r="D2040" s="0" t="n">
        <v>45</v>
      </c>
      <c r="E2040" s="1" t="n">
        <f aca="false">SMALL(A2040:D2040,1)</f>
        <v>18</v>
      </c>
      <c r="F2040" s="1" t="n">
        <f aca="false">SMALL(A2040:D2040,2)</f>
        <v>38</v>
      </c>
      <c r="G2040" s="1" t="n">
        <f aca="false">SMALL(A2040:D2040,3)</f>
        <v>39</v>
      </c>
      <c r="H2040" s="1" t="n">
        <f aca="false">SMALL(A2040:D2040,4)</f>
        <v>45</v>
      </c>
      <c r="I2040" s="0" t="n">
        <f aca="false">IF(H2040^3 &gt;= 2*E2040*F2040*G2040,1,0)</f>
        <v>1</v>
      </c>
      <c r="J2040" s="0" t="n">
        <f aca="false">IF(AND(E2040&gt;10,F2040&gt;10,G2040&gt;10,H2040&gt;10),1,0)</f>
        <v>1</v>
      </c>
      <c r="K2040" s="0" t="n">
        <f aca="false">IF(I2040+J2040=2,1,0)</f>
        <v>1</v>
      </c>
    </row>
    <row r="2041" customFormat="false" ht="13.8" hidden="false" customHeight="false" outlineLevel="0" collapsed="false">
      <c r="A2041" s="0" t="n">
        <v>7</v>
      </c>
      <c r="B2041" s="0" t="n">
        <v>52</v>
      </c>
      <c r="C2041" s="0" t="n">
        <v>49</v>
      </c>
      <c r="D2041" s="0" t="n">
        <v>8</v>
      </c>
      <c r="E2041" s="1" t="n">
        <f aca="false">SMALL(A2041:D2041,1)</f>
        <v>7</v>
      </c>
      <c r="F2041" s="1" t="n">
        <f aca="false">SMALL(A2041:D2041,2)</f>
        <v>8</v>
      </c>
      <c r="G2041" s="1" t="n">
        <f aca="false">SMALL(A2041:D2041,3)</f>
        <v>49</v>
      </c>
      <c r="H2041" s="1" t="n">
        <f aca="false">SMALL(A2041:D2041,4)</f>
        <v>52</v>
      </c>
      <c r="I2041" s="0" t="n">
        <f aca="false">IF(H2041^3 &gt;= 2*E2041*F2041*G2041,1,0)</f>
        <v>1</v>
      </c>
      <c r="J2041" s="0" t="n">
        <f aca="false">IF(AND(E2041&gt;10,F2041&gt;10,G2041&gt;10,H2041&gt;10),1,0)</f>
        <v>0</v>
      </c>
      <c r="K2041" s="0" t="n">
        <f aca="false">IF(I2041+J2041=2,1,0)</f>
        <v>0</v>
      </c>
    </row>
    <row r="2042" customFormat="false" ht="13.8" hidden="false" customHeight="false" outlineLevel="0" collapsed="false">
      <c r="A2042" s="0" t="n">
        <v>7</v>
      </c>
      <c r="B2042" s="0" t="n">
        <v>63</v>
      </c>
      <c r="C2042" s="0" t="n">
        <v>14</v>
      </c>
      <c r="D2042" s="0" t="n">
        <v>88</v>
      </c>
      <c r="E2042" s="1" t="n">
        <f aca="false">SMALL(A2042:D2042,1)</f>
        <v>7</v>
      </c>
      <c r="F2042" s="1" t="n">
        <f aca="false">SMALL(A2042:D2042,2)</f>
        <v>14</v>
      </c>
      <c r="G2042" s="1" t="n">
        <f aca="false">SMALL(A2042:D2042,3)</f>
        <v>63</v>
      </c>
      <c r="H2042" s="1" t="n">
        <f aca="false">SMALL(A2042:D2042,4)</f>
        <v>88</v>
      </c>
      <c r="I2042" s="0" t="n">
        <f aca="false">IF(H2042^3 &gt;= 2*E2042*F2042*G2042,1,0)</f>
        <v>1</v>
      </c>
      <c r="J2042" s="0" t="n">
        <f aca="false">IF(AND(E2042&gt;10,F2042&gt;10,G2042&gt;10,H2042&gt;10),1,0)</f>
        <v>0</v>
      </c>
      <c r="K2042" s="0" t="n">
        <f aca="false">IF(I2042+J2042=2,1,0)</f>
        <v>0</v>
      </c>
    </row>
    <row r="2043" customFormat="false" ht="13.8" hidden="false" customHeight="false" outlineLevel="0" collapsed="false">
      <c r="A2043" s="0" t="n">
        <v>91</v>
      </c>
      <c r="B2043" s="0" t="n">
        <v>17</v>
      </c>
      <c r="C2043" s="0" t="n">
        <v>92</v>
      </c>
      <c r="D2043" s="0" t="n">
        <v>65</v>
      </c>
      <c r="E2043" s="1" t="n">
        <f aca="false">SMALL(A2043:D2043,1)</f>
        <v>17</v>
      </c>
      <c r="F2043" s="1" t="n">
        <f aca="false">SMALL(A2043:D2043,2)</f>
        <v>65</v>
      </c>
      <c r="G2043" s="1" t="n">
        <f aca="false">SMALL(A2043:D2043,3)</f>
        <v>91</v>
      </c>
      <c r="H2043" s="1" t="n">
        <f aca="false">SMALL(A2043:D2043,4)</f>
        <v>92</v>
      </c>
      <c r="I2043" s="0" t="n">
        <f aca="false">IF(H2043^3 &gt;= 2*E2043*F2043*G2043,1,0)</f>
        <v>1</v>
      </c>
      <c r="J2043" s="0" t="n">
        <f aca="false">IF(AND(E2043&gt;10,F2043&gt;10,G2043&gt;10,H2043&gt;10),1,0)</f>
        <v>1</v>
      </c>
      <c r="K2043" s="0" t="n">
        <f aca="false">IF(I2043+J2043=2,1,0)</f>
        <v>1</v>
      </c>
    </row>
    <row r="2044" customFormat="false" ht="13.8" hidden="false" customHeight="false" outlineLevel="0" collapsed="false">
      <c r="A2044" s="0" t="n">
        <v>8</v>
      </c>
      <c r="B2044" s="0" t="n">
        <v>50</v>
      </c>
      <c r="C2044" s="0" t="n">
        <v>52</v>
      </c>
      <c r="D2044" s="0" t="n">
        <v>72</v>
      </c>
      <c r="E2044" s="1" t="n">
        <f aca="false">SMALL(A2044:D2044,1)</f>
        <v>8</v>
      </c>
      <c r="F2044" s="1" t="n">
        <f aca="false">SMALL(A2044:D2044,2)</f>
        <v>50</v>
      </c>
      <c r="G2044" s="1" t="n">
        <f aca="false">SMALL(A2044:D2044,3)</f>
        <v>52</v>
      </c>
      <c r="H2044" s="1" t="n">
        <f aca="false">SMALL(A2044:D2044,4)</f>
        <v>72</v>
      </c>
      <c r="I2044" s="0" t="n">
        <f aca="false">IF(H2044^3 &gt;= 2*E2044*F2044*G2044,1,0)</f>
        <v>1</v>
      </c>
      <c r="J2044" s="0" t="n">
        <f aca="false">IF(AND(E2044&gt;10,F2044&gt;10,G2044&gt;10,H2044&gt;10),1,0)</f>
        <v>0</v>
      </c>
      <c r="K2044" s="0" t="n">
        <f aca="false">IF(I2044+J2044=2,1,0)</f>
        <v>0</v>
      </c>
    </row>
    <row r="2045" customFormat="false" ht="13.8" hidden="false" customHeight="false" outlineLevel="0" collapsed="false">
      <c r="A2045" s="0" t="n">
        <v>96</v>
      </c>
      <c r="B2045" s="0" t="n">
        <v>17</v>
      </c>
      <c r="C2045" s="0" t="n">
        <v>4</v>
      </c>
      <c r="D2045" s="0" t="n">
        <v>33</v>
      </c>
      <c r="E2045" s="1" t="n">
        <f aca="false">SMALL(A2045:D2045,1)</f>
        <v>4</v>
      </c>
      <c r="F2045" s="1" t="n">
        <f aca="false">SMALL(A2045:D2045,2)</f>
        <v>17</v>
      </c>
      <c r="G2045" s="1" t="n">
        <f aca="false">SMALL(A2045:D2045,3)</f>
        <v>33</v>
      </c>
      <c r="H2045" s="1" t="n">
        <f aca="false">SMALL(A2045:D2045,4)</f>
        <v>96</v>
      </c>
      <c r="I2045" s="0" t="n">
        <f aca="false">IF(H2045^3 &gt;= 2*E2045*F2045*G2045,1,0)</f>
        <v>1</v>
      </c>
      <c r="J2045" s="0" t="n">
        <f aca="false">IF(AND(E2045&gt;10,F2045&gt;10,G2045&gt;10,H2045&gt;10),1,0)</f>
        <v>0</v>
      </c>
      <c r="K2045" s="0" t="n">
        <f aca="false">IF(I2045+J2045=2,1,0)</f>
        <v>0</v>
      </c>
    </row>
    <row r="2046" customFormat="false" ht="13.8" hidden="false" customHeight="false" outlineLevel="0" collapsed="false">
      <c r="A2046" s="0" t="n">
        <v>47</v>
      </c>
      <c r="B2046" s="0" t="n">
        <v>86</v>
      </c>
      <c r="C2046" s="0" t="n">
        <v>32</v>
      </c>
      <c r="D2046" s="0" t="n">
        <v>64</v>
      </c>
      <c r="E2046" s="1" t="n">
        <f aca="false">SMALL(A2046:D2046,1)</f>
        <v>32</v>
      </c>
      <c r="F2046" s="1" t="n">
        <f aca="false">SMALL(A2046:D2046,2)</f>
        <v>47</v>
      </c>
      <c r="G2046" s="1" t="n">
        <f aca="false">SMALL(A2046:D2046,3)</f>
        <v>64</v>
      </c>
      <c r="H2046" s="1" t="n">
        <f aca="false">SMALL(A2046:D2046,4)</f>
        <v>86</v>
      </c>
      <c r="I2046" s="0" t="n">
        <f aca="false">IF(H2046^3 &gt;= 2*E2046*F2046*G2046,1,0)</f>
        <v>1</v>
      </c>
      <c r="J2046" s="0" t="n">
        <f aca="false">IF(AND(E2046&gt;10,F2046&gt;10,G2046&gt;10,H2046&gt;10),1,0)</f>
        <v>1</v>
      </c>
      <c r="K2046" s="0" t="n">
        <f aca="false">IF(I2046+J2046=2,1,0)</f>
        <v>1</v>
      </c>
    </row>
    <row r="2047" customFormat="false" ht="13.8" hidden="false" customHeight="false" outlineLevel="0" collapsed="false">
      <c r="A2047" s="0" t="n">
        <v>38</v>
      </c>
      <c r="B2047" s="0" t="n">
        <v>67</v>
      </c>
      <c r="C2047" s="0" t="n">
        <v>26</v>
      </c>
      <c r="D2047" s="0" t="n">
        <v>8</v>
      </c>
      <c r="E2047" s="1" t="n">
        <f aca="false">SMALL(A2047:D2047,1)</f>
        <v>8</v>
      </c>
      <c r="F2047" s="1" t="n">
        <f aca="false">SMALL(A2047:D2047,2)</f>
        <v>26</v>
      </c>
      <c r="G2047" s="1" t="n">
        <f aca="false">SMALL(A2047:D2047,3)</f>
        <v>38</v>
      </c>
      <c r="H2047" s="1" t="n">
        <f aca="false">SMALL(A2047:D2047,4)</f>
        <v>67</v>
      </c>
      <c r="I2047" s="0" t="n">
        <f aca="false">IF(H2047^3 &gt;= 2*E2047*F2047*G2047,1,0)</f>
        <v>1</v>
      </c>
      <c r="J2047" s="0" t="n">
        <f aca="false">IF(AND(E2047&gt;10,F2047&gt;10,G2047&gt;10,H2047&gt;10),1,0)</f>
        <v>0</v>
      </c>
      <c r="K2047" s="0" t="n">
        <f aca="false">IF(I2047+J2047=2,1,0)</f>
        <v>0</v>
      </c>
    </row>
    <row r="2048" customFormat="false" ht="13.8" hidden="false" customHeight="false" outlineLevel="0" collapsed="false">
      <c r="A2048" s="0" t="n">
        <v>60</v>
      </c>
      <c r="B2048" s="0" t="n">
        <v>59</v>
      </c>
      <c r="C2048" s="0" t="n">
        <v>40</v>
      </c>
      <c r="D2048" s="0" t="n">
        <v>11</v>
      </c>
      <c r="E2048" s="1" t="n">
        <f aca="false">SMALL(A2048:D2048,1)</f>
        <v>11</v>
      </c>
      <c r="F2048" s="1" t="n">
        <f aca="false">SMALL(A2048:D2048,2)</f>
        <v>40</v>
      </c>
      <c r="G2048" s="1" t="n">
        <f aca="false">SMALL(A2048:D2048,3)</f>
        <v>59</v>
      </c>
      <c r="H2048" s="1" t="n">
        <f aca="false">SMALL(A2048:D2048,4)</f>
        <v>60</v>
      </c>
      <c r="I2048" s="0" t="n">
        <f aca="false">IF(H2048^3 &gt;= 2*E2048*F2048*G2048,1,0)</f>
        <v>1</v>
      </c>
      <c r="J2048" s="0" t="n">
        <f aca="false">IF(AND(E2048&gt;10,F2048&gt;10,G2048&gt;10,H2048&gt;10),1,0)</f>
        <v>1</v>
      </c>
      <c r="K2048" s="0" t="n">
        <f aca="false">IF(I2048+J2048=2,1,0)</f>
        <v>1</v>
      </c>
    </row>
    <row r="2049" customFormat="false" ht="13.8" hidden="false" customHeight="false" outlineLevel="0" collapsed="false">
      <c r="A2049" s="0" t="n">
        <v>97</v>
      </c>
      <c r="B2049" s="0" t="n">
        <v>34</v>
      </c>
      <c r="C2049" s="0" t="n">
        <v>85</v>
      </c>
      <c r="D2049" s="0" t="n">
        <v>35</v>
      </c>
      <c r="E2049" s="1" t="n">
        <f aca="false">SMALL(A2049:D2049,1)</f>
        <v>34</v>
      </c>
      <c r="F2049" s="1" t="n">
        <f aca="false">SMALL(A2049:D2049,2)</f>
        <v>35</v>
      </c>
      <c r="G2049" s="1" t="n">
        <f aca="false">SMALL(A2049:D2049,3)</f>
        <v>85</v>
      </c>
      <c r="H2049" s="1" t="n">
        <f aca="false">SMALL(A2049:D2049,4)</f>
        <v>97</v>
      </c>
      <c r="I2049" s="0" t="n">
        <f aca="false">IF(H2049^3 &gt;= 2*E2049*F2049*G2049,1,0)</f>
        <v>1</v>
      </c>
      <c r="J2049" s="0" t="n">
        <f aca="false">IF(AND(E2049&gt;10,F2049&gt;10,G2049&gt;10,H2049&gt;10),1,0)</f>
        <v>1</v>
      </c>
      <c r="K2049" s="0" t="n">
        <f aca="false">IF(I2049+J2049=2,1,0)</f>
        <v>1</v>
      </c>
    </row>
    <row r="2050" customFormat="false" ht="13.8" hidden="false" customHeight="false" outlineLevel="0" collapsed="false">
      <c r="A2050" s="0" t="n">
        <v>13</v>
      </c>
      <c r="B2050" s="0" t="n">
        <v>86</v>
      </c>
      <c r="C2050" s="0" t="n">
        <v>8</v>
      </c>
      <c r="D2050" s="0" t="n">
        <v>50</v>
      </c>
      <c r="E2050" s="1" t="n">
        <f aca="false">SMALL(A2050:D2050,1)</f>
        <v>8</v>
      </c>
      <c r="F2050" s="1" t="n">
        <f aca="false">SMALL(A2050:D2050,2)</f>
        <v>13</v>
      </c>
      <c r="G2050" s="1" t="n">
        <f aca="false">SMALL(A2050:D2050,3)</f>
        <v>50</v>
      </c>
      <c r="H2050" s="1" t="n">
        <f aca="false">SMALL(A2050:D2050,4)</f>
        <v>86</v>
      </c>
      <c r="I2050" s="0" t="n">
        <f aca="false">IF(H2050^3 &gt;= 2*E2050*F2050*G2050,1,0)</f>
        <v>1</v>
      </c>
      <c r="J2050" s="0" t="n">
        <f aca="false">IF(AND(E2050&gt;10,F2050&gt;10,G2050&gt;10,H2050&gt;10),1,0)</f>
        <v>0</v>
      </c>
      <c r="K2050" s="0" t="n">
        <f aca="false">IF(I2050+J2050=2,1,0)</f>
        <v>0</v>
      </c>
    </row>
    <row r="2051" customFormat="false" ht="13.8" hidden="false" customHeight="false" outlineLevel="0" collapsed="false">
      <c r="A2051" s="0" t="n">
        <v>10</v>
      </c>
      <c r="B2051" s="0" t="n">
        <v>45</v>
      </c>
      <c r="C2051" s="0" t="n">
        <v>5</v>
      </c>
      <c r="D2051" s="0" t="n">
        <v>21</v>
      </c>
      <c r="E2051" s="1" t="n">
        <f aca="false">SMALL(A2051:D2051,1)</f>
        <v>5</v>
      </c>
      <c r="F2051" s="1" t="n">
        <f aca="false">SMALL(A2051:D2051,2)</f>
        <v>10</v>
      </c>
      <c r="G2051" s="1" t="n">
        <f aca="false">SMALL(A2051:D2051,3)</f>
        <v>21</v>
      </c>
      <c r="H2051" s="1" t="n">
        <f aca="false">SMALL(A2051:D2051,4)</f>
        <v>45</v>
      </c>
      <c r="I2051" s="0" t="n">
        <f aca="false">IF(H2051^3 &gt;= 2*E2051*F2051*G2051,1,0)</f>
        <v>1</v>
      </c>
      <c r="J2051" s="0" t="n">
        <f aca="false">IF(AND(E2051&gt;10,F2051&gt;10,G2051&gt;10,H2051&gt;10),1,0)</f>
        <v>0</v>
      </c>
      <c r="K2051" s="0" t="n">
        <f aca="false">IF(I2051+J2051=2,1,0)</f>
        <v>0</v>
      </c>
    </row>
    <row r="2052" customFormat="false" ht="13.8" hidden="false" customHeight="false" outlineLevel="0" collapsed="false">
      <c r="A2052" s="0" t="n">
        <v>58</v>
      </c>
      <c r="B2052" s="0" t="n">
        <v>38</v>
      </c>
      <c r="C2052" s="0" t="n">
        <v>13</v>
      </c>
      <c r="D2052" s="0" t="n">
        <v>95</v>
      </c>
      <c r="E2052" s="1" t="n">
        <f aca="false">SMALL(A2052:D2052,1)</f>
        <v>13</v>
      </c>
      <c r="F2052" s="1" t="n">
        <f aca="false">SMALL(A2052:D2052,2)</f>
        <v>38</v>
      </c>
      <c r="G2052" s="1" t="n">
        <f aca="false">SMALL(A2052:D2052,3)</f>
        <v>58</v>
      </c>
      <c r="H2052" s="1" t="n">
        <f aca="false">SMALL(A2052:D2052,4)</f>
        <v>95</v>
      </c>
      <c r="I2052" s="0" t="n">
        <f aca="false">IF(H2052^3 &gt;= 2*E2052*F2052*G2052,1,0)</f>
        <v>1</v>
      </c>
      <c r="J2052" s="0" t="n">
        <f aca="false">IF(AND(E2052&gt;10,F2052&gt;10,G2052&gt;10,H2052&gt;10),1,0)</f>
        <v>1</v>
      </c>
      <c r="K2052" s="0" t="n">
        <f aca="false">IF(I2052+J2052=2,1,0)</f>
        <v>1</v>
      </c>
    </row>
    <row r="2053" customFormat="false" ht="13.8" hidden="false" customHeight="false" outlineLevel="0" collapsed="false">
      <c r="A2053" s="0" t="n">
        <v>9</v>
      </c>
      <c r="B2053" s="0" t="n">
        <v>93</v>
      </c>
      <c r="C2053" s="0" t="n">
        <v>26</v>
      </c>
      <c r="D2053" s="0" t="n">
        <v>71</v>
      </c>
      <c r="E2053" s="1" t="n">
        <f aca="false">SMALL(A2053:D2053,1)</f>
        <v>9</v>
      </c>
      <c r="F2053" s="1" t="n">
        <f aca="false">SMALL(A2053:D2053,2)</f>
        <v>26</v>
      </c>
      <c r="G2053" s="1" t="n">
        <f aca="false">SMALL(A2053:D2053,3)</f>
        <v>71</v>
      </c>
      <c r="H2053" s="1" t="n">
        <f aca="false">SMALL(A2053:D2053,4)</f>
        <v>93</v>
      </c>
      <c r="I2053" s="0" t="n">
        <f aca="false">IF(H2053^3 &gt;= 2*E2053*F2053*G2053,1,0)</f>
        <v>1</v>
      </c>
      <c r="J2053" s="0" t="n">
        <f aca="false">IF(AND(E2053&gt;10,F2053&gt;10,G2053&gt;10,H2053&gt;10),1,0)</f>
        <v>0</v>
      </c>
      <c r="K2053" s="0" t="n">
        <f aca="false">IF(I2053+J2053=2,1,0)</f>
        <v>0</v>
      </c>
    </row>
    <row r="2054" customFormat="false" ht="13.8" hidden="false" customHeight="false" outlineLevel="0" collapsed="false">
      <c r="A2054" s="0" t="n">
        <v>78</v>
      </c>
      <c r="B2054" s="0" t="n">
        <v>85</v>
      </c>
      <c r="C2054" s="0" t="n">
        <v>25</v>
      </c>
      <c r="D2054" s="0" t="n">
        <v>41</v>
      </c>
      <c r="E2054" s="1" t="n">
        <f aca="false">SMALL(A2054:D2054,1)</f>
        <v>25</v>
      </c>
      <c r="F2054" s="1" t="n">
        <f aca="false">SMALL(A2054:D2054,2)</f>
        <v>41</v>
      </c>
      <c r="G2054" s="1" t="n">
        <f aca="false">SMALL(A2054:D2054,3)</f>
        <v>78</v>
      </c>
      <c r="H2054" s="1" t="n">
        <f aca="false">SMALL(A2054:D2054,4)</f>
        <v>85</v>
      </c>
      <c r="I2054" s="0" t="n">
        <f aca="false">IF(H2054^3 &gt;= 2*E2054*F2054*G2054,1,0)</f>
        <v>1</v>
      </c>
      <c r="J2054" s="0" t="n">
        <f aca="false">IF(AND(E2054&gt;10,F2054&gt;10,G2054&gt;10,H2054&gt;10),1,0)</f>
        <v>1</v>
      </c>
      <c r="K2054" s="0" t="n">
        <f aca="false">IF(I2054+J2054=2,1,0)</f>
        <v>1</v>
      </c>
    </row>
    <row r="2055" customFormat="false" ht="13.8" hidden="false" customHeight="false" outlineLevel="0" collapsed="false">
      <c r="A2055" s="0" t="n">
        <v>85</v>
      </c>
      <c r="B2055" s="0" t="n">
        <v>16</v>
      </c>
      <c r="C2055" s="0" t="n">
        <v>37</v>
      </c>
      <c r="D2055" s="0" t="n">
        <v>61</v>
      </c>
      <c r="E2055" s="1" t="n">
        <f aca="false">SMALL(A2055:D2055,1)</f>
        <v>16</v>
      </c>
      <c r="F2055" s="1" t="n">
        <f aca="false">SMALL(A2055:D2055,2)</f>
        <v>37</v>
      </c>
      <c r="G2055" s="1" t="n">
        <f aca="false">SMALL(A2055:D2055,3)</f>
        <v>61</v>
      </c>
      <c r="H2055" s="1" t="n">
        <f aca="false">SMALL(A2055:D2055,4)</f>
        <v>85</v>
      </c>
      <c r="I2055" s="0" t="n">
        <f aca="false">IF(H2055^3 &gt;= 2*E2055*F2055*G2055,1,0)</f>
        <v>1</v>
      </c>
      <c r="J2055" s="0" t="n">
        <f aca="false">IF(AND(E2055&gt;10,F2055&gt;10,G2055&gt;10,H2055&gt;10),1,0)</f>
        <v>1</v>
      </c>
      <c r="K2055" s="0" t="n">
        <f aca="false">IF(I2055+J2055=2,1,0)</f>
        <v>1</v>
      </c>
    </row>
    <row r="2056" customFormat="false" ht="13.8" hidden="false" customHeight="false" outlineLevel="0" collapsed="false">
      <c r="A2056" s="0" t="n">
        <v>35</v>
      </c>
      <c r="B2056" s="0" t="n">
        <v>28</v>
      </c>
      <c r="C2056" s="0" t="n">
        <v>91</v>
      </c>
      <c r="D2056" s="0" t="n">
        <v>59</v>
      </c>
      <c r="E2056" s="1" t="n">
        <f aca="false">SMALL(A2056:D2056,1)</f>
        <v>28</v>
      </c>
      <c r="F2056" s="1" t="n">
        <f aca="false">SMALL(A2056:D2056,2)</f>
        <v>35</v>
      </c>
      <c r="G2056" s="1" t="n">
        <f aca="false">SMALL(A2056:D2056,3)</f>
        <v>59</v>
      </c>
      <c r="H2056" s="1" t="n">
        <f aca="false">SMALL(A2056:D2056,4)</f>
        <v>91</v>
      </c>
      <c r="I2056" s="0" t="n">
        <f aca="false">IF(H2056^3 &gt;= 2*E2056*F2056*G2056,1,0)</f>
        <v>1</v>
      </c>
      <c r="J2056" s="0" t="n">
        <f aca="false">IF(AND(E2056&gt;10,F2056&gt;10,G2056&gt;10,H2056&gt;10),1,0)</f>
        <v>1</v>
      </c>
      <c r="K2056" s="0" t="n">
        <f aca="false">IF(I2056+J2056=2,1,0)</f>
        <v>1</v>
      </c>
    </row>
    <row r="2057" customFormat="false" ht="13.8" hidden="false" customHeight="false" outlineLevel="0" collapsed="false">
      <c r="A2057" s="0" t="n">
        <v>97</v>
      </c>
      <c r="B2057" s="0" t="n">
        <v>61</v>
      </c>
      <c r="C2057" s="0" t="n">
        <v>70</v>
      </c>
      <c r="D2057" s="0" t="n">
        <v>36</v>
      </c>
      <c r="E2057" s="1" t="n">
        <f aca="false">SMALL(A2057:D2057,1)</f>
        <v>36</v>
      </c>
      <c r="F2057" s="1" t="n">
        <f aca="false">SMALL(A2057:D2057,2)</f>
        <v>61</v>
      </c>
      <c r="G2057" s="1" t="n">
        <f aca="false">SMALL(A2057:D2057,3)</f>
        <v>70</v>
      </c>
      <c r="H2057" s="1" t="n">
        <f aca="false">SMALL(A2057:D2057,4)</f>
        <v>97</v>
      </c>
      <c r="I2057" s="0" t="n">
        <f aca="false">IF(H2057^3 &gt;= 2*E2057*F2057*G2057,1,0)</f>
        <v>1</v>
      </c>
      <c r="J2057" s="0" t="n">
        <f aca="false">IF(AND(E2057&gt;10,F2057&gt;10,G2057&gt;10,H2057&gt;10),1,0)</f>
        <v>1</v>
      </c>
      <c r="K2057" s="0" t="n">
        <f aca="false">IF(I2057+J2057=2,1,0)</f>
        <v>1</v>
      </c>
    </row>
    <row r="2058" customFormat="false" ht="13.8" hidden="false" customHeight="false" outlineLevel="0" collapsed="false">
      <c r="A2058" s="0" t="n">
        <v>24</v>
      </c>
      <c r="B2058" s="0" t="n">
        <v>43</v>
      </c>
      <c r="C2058" s="0" t="n">
        <v>10</v>
      </c>
      <c r="D2058" s="0" t="n">
        <v>17</v>
      </c>
      <c r="E2058" s="1" t="n">
        <f aca="false">SMALL(A2058:D2058,1)</f>
        <v>10</v>
      </c>
      <c r="F2058" s="1" t="n">
        <f aca="false">SMALL(A2058:D2058,2)</f>
        <v>17</v>
      </c>
      <c r="G2058" s="1" t="n">
        <f aca="false">SMALL(A2058:D2058,3)</f>
        <v>24</v>
      </c>
      <c r="H2058" s="1" t="n">
        <f aca="false">SMALL(A2058:D2058,4)</f>
        <v>43</v>
      </c>
      <c r="I2058" s="0" t="n">
        <f aca="false">IF(H2058^3 &gt;= 2*E2058*F2058*G2058,1,0)</f>
        <v>1</v>
      </c>
      <c r="J2058" s="0" t="n">
        <f aca="false">IF(AND(E2058&gt;10,F2058&gt;10,G2058&gt;10,H2058&gt;10),1,0)</f>
        <v>0</v>
      </c>
      <c r="K2058" s="0" t="n">
        <f aca="false">IF(I2058+J2058=2,1,0)</f>
        <v>0</v>
      </c>
    </row>
    <row r="2059" customFormat="false" ht="13.8" hidden="false" customHeight="false" outlineLevel="0" collapsed="false">
      <c r="A2059" s="0" t="n">
        <v>12</v>
      </c>
      <c r="B2059" s="0" t="n">
        <v>42</v>
      </c>
      <c r="C2059" s="0" t="n">
        <v>4</v>
      </c>
      <c r="D2059" s="0" t="n">
        <v>41</v>
      </c>
      <c r="E2059" s="1" t="n">
        <f aca="false">SMALL(A2059:D2059,1)</f>
        <v>4</v>
      </c>
      <c r="F2059" s="1" t="n">
        <f aca="false">SMALL(A2059:D2059,2)</f>
        <v>12</v>
      </c>
      <c r="G2059" s="1" t="n">
        <f aca="false">SMALL(A2059:D2059,3)</f>
        <v>41</v>
      </c>
      <c r="H2059" s="1" t="n">
        <f aca="false">SMALL(A2059:D2059,4)</f>
        <v>42</v>
      </c>
      <c r="I2059" s="0" t="n">
        <f aca="false">IF(H2059^3 &gt;= 2*E2059*F2059*G2059,1,0)</f>
        <v>1</v>
      </c>
      <c r="J2059" s="0" t="n">
        <f aca="false">IF(AND(E2059&gt;10,F2059&gt;10,G2059&gt;10,H2059&gt;10),1,0)</f>
        <v>0</v>
      </c>
      <c r="K2059" s="0" t="n">
        <f aca="false">IF(I2059+J2059=2,1,0)</f>
        <v>0</v>
      </c>
    </row>
    <row r="2060" customFormat="false" ht="13.8" hidden="false" customHeight="false" outlineLevel="0" collapsed="false">
      <c r="A2060" s="0" t="n">
        <v>94</v>
      </c>
      <c r="B2060" s="0" t="n">
        <v>82</v>
      </c>
      <c r="C2060" s="0" t="n">
        <v>4</v>
      </c>
      <c r="D2060" s="0" t="n">
        <v>84</v>
      </c>
      <c r="E2060" s="1" t="n">
        <f aca="false">SMALL(A2060:D2060,1)</f>
        <v>4</v>
      </c>
      <c r="F2060" s="1" t="n">
        <f aca="false">SMALL(A2060:D2060,2)</f>
        <v>82</v>
      </c>
      <c r="G2060" s="1" t="n">
        <f aca="false">SMALL(A2060:D2060,3)</f>
        <v>84</v>
      </c>
      <c r="H2060" s="1" t="n">
        <f aca="false">SMALL(A2060:D2060,4)</f>
        <v>94</v>
      </c>
      <c r="I2060" s="0" t="n">
        <f aca="false">IF(H2060^3 &gt;= 2*E2060*F2060*G2060,1,0)</f>
        <v>1</v>
      </c>
      <c r="J2060" s="0" t="n">
        <f aca="false">IF(AND(E2060&gt;10,F2060&gt;10,G2060&gt;10,H2060&gt;10),1,0)</f>
        <v>0</v>
      </c>
      <c r="K2060" s="0" t="n">
        <f aca="false">IF(I2060+J2060=2,1,0)</f>
        <v>0</v>
      </c>
    </row>
    <row r="2061" customFormat="false" ht="13.8" hidden="false" customHeight="false" outlineLevel="0" collapsed="false">
      <c r="A2061" s="0" t="n">
        <v>7</v>
      </c>
      <c r="B2061" s="0" t="n">
        <v>78</v>
      </c>
      <c r="C2061" s="0" t="n">
        <v>20</v>
      </c>
      <c r="D2061" s="0" t="n">
        <v>76</v>
      </c>
      <c r="E2061" s="1" t="n">
        <f aca="false">SMALL(A2061:D2061,1)</f>
        <v>7</v>
      </c>
      <c r="F2061" s="1" t="n">
        <f aca="false">SMALL(A2061:D2061,2)</f>
        <v>20</v>
      </c>
      <c r="G2061" s="1" t="n">
        <f aca="false">SMALL(A2061:D2061,3)</f>
        <v>76</v>
      </c>
      <c r="H2061" s="1" t="n">
        <f aca="false">SMALL(A2061:D2061,4)</f>
        <v>78</v>
      </c>
      <c r="I2061" s="0" t="n">
        <f aca="false">IF(H2061^3 &gt;= 2*E2061*F2061*G2061,1,0)</f>
        <v>1</v>
      </c>
      <c r="J2061" s="0" t="n">
        <f aca="false">IF(AND(E2061&gt;10,F2061&gt;10,G2061&gt;10,H2061&gt;10),1,0)</f>
        <v>0</v>
      </c>
      <c r="K2061" s="0" t="n">
        <f aca="false">IF(I2061+J2061=2,1,0)</f>
        <v>0</v>
      </c>
    </row>
    <row r="2062" customFormat="false" ht="13.8" hidden="false" customHeight="false" outlineLevel="0" collapsed="false">
      <c r="A2062" s="0" t="n">
        <v>90</v>
      </c>
      <c r="B2062" s="0" t="n">
        <v>95</v>
      </c>
      <c r="C2062" s="0" t="n">
        <v>62</v>
      </c>
      <c r="D2062" s="0" t="n">
        <v>87</v>
      </c>
      <c r="E2062" s="1" t="n">
        <f aca="false">SMALL(A2062:D2062,1)</f>
        <v>62</v>
      </c>
      <c r="F2062" s="1" t="n">
        <f aca="false">SMALL(A2062:D2062,2)</f>
        <v>87</v>
      </c>
      <c r="G2062" s="1" t="n">
        <f aca="false">SMALL(A2062:D2062,3)</f>
        <v>90</v>
      </c>
      <c r="H2062" s="1" t="n">
        <f aca="false">SMALL(A2062:D2062,4)</f>
        <v>95</v>
      </c>
      <c r="I2062" s="0" t="n">
        <f aca="false">IF(H2062^3 &gt;= 2*E2062*F2062*G2062,1,0)</f>
        <v>0</v>
      </c>
      <c r="J2062" s="0" t="n">
        <f aca="false">IF(AND(E2062&gt;10,F2062&gt;10,G2062&gt;10,H2062&gt;10),1,0)</f>
        <v>1</v>
      </c>
      <c r="K2062" s="0" t="n">
        <f aca="false">IF(I2062+J2062=2,1,0)</f>
        <v>0</v>
      </c>
    </row>
    <row r="2063" customFormat="false" ht="13.8" hidden="false" customHeight="false" outlineLevel="0" collapsed="false">
      <c r="A2063" s="0" t="n">
        <v>59</v>
      </c>
      <c r="B2063" s="0" t="n">
        <v>92</v>
      </c>
      <c r="C2063" s="0" t="n">
        <v>99</v>
      </c>
      <c r="D2063" s="0" t="n">
        <v>9</v>
      </c>
      <c r="E2063" s="1" t="n">
        <f aca="false">SMALL(A2063:D2063,1)</f>
        <v>9</v>
      </c>
      <c r="F2063" s="1" t="n">
        <f aca="false">SMALL(A2063:D2063,2)</f>
        <v>59</v>
      </c>
      <c r="G2063" s="1" t="n">
        <f aca="false">SMALL(A2063:D2063,3)</f>
        <v>92</v>
      </c>
      <c r="H2063" s="1" t="n">
        <f aca="false">SMALL(A2063:D2063,4)</f>
        <v>99</v>
      </c>
      <c r="I2063" s="0" t="n">
        <f aca="false">IF(H2063^3 &gt;= 2*E2063*F2063*G2063,1,0)</f>
        <v>1</v>
      </c>
      <c r="J2063" s="0" t="n">
        <f aca="false">IF(AND(E2063&gt;10,F2063&gt;10,G2063&gt;10,H2063&gt;10),1,0)</f>
        <v>0</v>
      </c>
      <c r="K2063" s="0" t="n">
        <f aca="false">IF(I2063+J2063=2,1,0)</f>
        <v>0</v>
      </c>
    </row>
    <row r="2064" customFormat="false" ht="13.8" hidden="false" customHeight="false" outlineLevel="0" collapsed="false">
      <c r="A2064" s="0" t="n">
        <v>19</v>
      </c>
      <c r="B2064" s="0" t="n">
        <v>77</v>
      </c>
      <c r="C2064" s="0" t="n">
        <v>61</v>
      </c>
      <c r="D2064" s="0" t="n">
        <v>1</v>
      </c>
      <c r="E2064" s="1" t="n">
        <f aca="false">SMALL(A2064:D2064,1)</f>
        <v>1</v>
      </c>
      <c r="F2064" s="1" t="n">
        <f aca="false">SMALL(A2064:D2064,2)</f>
        <v>19</v>
      </c>
      <c r="G2064" s="1" t="n">
        <f aca="false">SMALL(A2064:D2064,3)</f>
        <v>61</v>
      </c>
      <c r="H2064" s="1" t="n">
        <f aca="false">SMALL(A2064:D2064,4)</f>
        <v>77</v>
      </c>
      <c r="I2064" s="0" t="n">
        <f aca="false">IF(H2064^3 &gt;= 2*E2064*F2064*G2064,1,0)</f>
        <v>1</v>
      </c>
      <c r="J2064" s="0" t="n">
        <f aca="false">IF(AND(E2064&gt;10,F2064&gt;10,G2064&gt;10,H2064&gt;10),1,0)</f>
        <v>0</v>
      </c>
      <c r="K2064" s="0" t="n">
        <f aca="false">IF(I2064+J2064=2,1,0)</f>
        <v>0</v>
      </c>
    </row>
    <row r="2065" customFormat="false" ht="13.8" hidden="false" customHeight="false" outlineLevel="0" collapsed="false">
      <c r="A2065" s="0" t="n">
        <v>90</v>
      </c>
      <c r="B2065" s="0" t="n">
        <v>62</v>
      </c>
      <c r="C2065" s="0" t="n">
        <v>90</v>
      </c>
      <c r="D2065" s="0" t="n">
        <v>32</v>
      </c>
      <c r="E2065" s="1" t="n">
        <f aca="false">SMALL(A2065:D2065,1)</f>
        <v>32</v>
      </c>
      <c r="F2065" s="1" t="n">
        <f aca="false">SMALL(A2065:D2065,2)</f>
        <v>62</v>
      </c>
      <c r="G2065" s="1" t="n">
        <f aca="false">SMALL(A2065:D2065,3)</f>
        <v>90</v>
      </c>
      <c r="H2065" s="1" t="n">
        <f aca="false">SMALL(A2065:D2065,4)</f>
        <v>90</v>
      </c>
      <c r="I2065" s="0" t="n">
        <f aca="false">IF(H2065^3 &gt;= 2*E2065*F2065*G2065,1,0)</f>
        <v>1</v>
      </c>
      <c r="J2065" s="0" t="n">
        <f aca="false">IF(AND(E2065&gt;10,F2065&gt;10,G2065&gt;10,H2065&gt;10),1,0)</f>
        <v>1</v>
      </c>
      <c r="K2065" s="0" t="n">
        <f aca="false">IF(I2065+J2065=2,1,0)</f>
        <v>1</v>
      </c>
    </row>
    <row r="2066" customFormat="false" ht="13.8" hidden="false" customHeight="false" outlineLevel="0" collapsed="false">
      <c r="A2066" s="0" t="n">
        <v>62</v>
      </c>
      <c r="B2066" s="0" t="n">
        <v>77</v>
      </c>
      <c r="C2066" s="0" t="n">
        <v>77</v>
      </c>
      <c r="D2066" s="0" t="n">
        <v>49</v>
      </c>
      <c r="E2066" s="1" t="n">
        <f aca="false">SMALL(A2066:D2066,1)</f>
        <v>49</v>
      </c>
      <c r="F2066" s="1" t="n">
        <f aca="false">SMALL(A2066:D2066,2)</f>
        <v>62</v>
      </c>
      <c r="G2066" s="1" t="n">
        <f aca="false">SMALL(A2066:D2066,3)</f>
        <v>77</v>
      </c>
      <c r="H2066" s="1" t="n">
        <f aca="false">SMALL(A2066:D2066,4)</f>
        <v>77</v>
      </c>
      <c r="I2066" s="0" t="n">
        <f aca="false">IF(H2066^3 &gt;= 2*E2066*F2066*G2066,1,0)</f>
        <v>0</v>
      </c>
      <c r="J2066" s="0" t="n">
        <f aca="false">IF(AND(E2066&gt;10,F2066&gt;10,G2066&gt;10,H2066&gt;10),1,0)</f>
        <v>1</v>
      </c>
      <c r="K2066" s="0" t="n">
        <f aca="false">IF(I2066+J2066=2,1,0)</f>
        <v>0</v>
      </c>
    </row>
    <row r="2067" customFormat="false" ht="13.8" hidden="false" customHeight="false" outlineLevel="0" collapsed="false">
      <c r="A2067" s="0" t="n">
        <v>24</v>
      </c>
      <c r="B2067" s="0" t="n">
        <v>51</v>
      </c>
      <c r="C2067" s="0" t="n">
        <v>97</v>
      </c>
      <c r="D2067" s="0" t="n">
        <v>14</v>
      </c>
      <c r="E2067" s="1" t="n">
        <f aca="false">SMALL(A2067:D2067,1)</f>
        <v>14</v>
      </c>
      <c r="F2067" s="1" t="n">
        <f aca="false">SMALL(A2067:D2067,2)</f>
        <v>24</v>
      </c>
      <c r="G2067" s="1" t="n">
        <f aca="false">SMALL(A2067:D2067,3)</f>
        <v>51</v>
      </c>
      <c r="H2067" s="1" t="n">
        <f aca="false">SMALL(A2067:D2067,4)</f>
        <v>97</v>
      </c>
      <c r="I2067" s="0" t="n">
        <f aca="false">IF(H2067^3 &gt;= 2*E2067*F2067*G2067,1,0)</f>
        <v>1</v>
      </c>
      <c r="J2067" s="0" t="n">
        <f aca="false">IF(AND(E2067&gt;10,F2067&gt;10,G2067&gt;10,H2067&gt;10),1,0)</f>
        <v>1</v>
      </c>
      <c r="K2067" s="0" t="n">
        <f aca="false">IF(I2067+J2067=2,1,0)</f>
        <v>1</v>
      </c>
    </row>
    <row r="2068" customFormat="false" ht="13.8" hidden="false" customHeight="false" outlineLevel="0" collapsed="false">
      <c r="A2068" s="0" t="n">
        <v>41</v>
      </c>
      <c r="B2068" s="0" t="n">
        <v>72</v>
      </c>
      <c r="C2068" s="0" t="n">
        <v>44</v>
      </c>
      <c r="D2068" s="0" t="n">
        <v>97</v>
      </c>
      <c r="E2068" s="1" t="n">
        <f aca="false">SMALL(A2068:D2068,1)</f>
        <v>41</v>
      </c>
      <c r="F2068" s="1" t="n">
        <f aca="false">SMALL(A2068:D2068,2)</f>
        <v>44</v>
      </c>
      <c r="G2068" s="1" t="n">
        <f aca="false">SMALL(A2068:D2068,3)</f>
        <v>72</v>
      </c>
      <c r="H2068" s="1" t="n">
        <f aca="false">SMALL(A2068:D2068,4)</f>
        <v>97</v>
      </c>
      <c r="I2068" s="0" t="n">
        <f aca="false">IF(H2068^3 &gt;= 2*E2068*F2068*G2068,1,0)</f>
        <v>1</v>
      </c>
      <c r="J2068" s="0" t="n">
        <f aca="false">IF(AND(E2068&gt;10,F2068&gt;10,G2068&gt;10,H2068&gt;10),1,0)</f>
        <v>1</v>
      </c>
      <c r="K2068" s="0" t="n">
        <f aca="false">IF(I2068+J2068=2,1,0)</f>
        <v>1</v>
      </c>
    </row>
    <row r="2069" customFormat="false" ht="13.8" hidden="false" customHeight="false" outlineLevel="0" collapsed="false">
      <c r="A2069" s="0" t="n">
        <v>16</v>
      </c>
      <c r="B2069" s="0" t="n">
        <v>72</v>
      </c>
      <c r="C2069" s="0" t="n">
        <v>58</v>
      </c>
      <c r="D2069" s="0" t="n">
        <v>69</v>
      </c>
      <c r="E2069" s="1" t="n">
        <f aca="false">SMALL(A2069:D2069,1)</f>
        <v>16</v>
      </c>
      <c r="F2069" s="1" t="n">
        <f aca="false">SMALL(A2069:D2069,2)</f>
        <v>58</v>
      </c>
      <c r="G2069" s="1" t="n">
        <f aca="false">SMALL(A2069:D2069,3)</f>
        <v>69</v>
      </c>
      <c r="H2069" s="1" t="n">
        <f aca="false">SMALL(A2069:D2069,4)</f>
        <v>72</v>
      </c>
      <c r="I2069" s="0" t="n">
        <f aca="false">IF(H2069^3 &gt;= 2*E2069*F2069*G2069,1,0)</f>
        <v>1</v>
      </c>
      <c r="J2069" s="0" t="n">
        <f aca="false">IF(AND(E2069&gt;10,F2069&gt;10,G2069&gt;10,H2069&gt;10),1,0)</f>
        <v>1</v>
      </c>
      <c r="K2069" s="0" t="n">
        <f aca="false">IF(I2069+J2069=2,1,0)</f>
        <v>1</v>
      </c>
    </row>
    <row r="2070" customFormat="false" ht="13.8" hidden="false" customHeight="false" outlineLevel="0" collapsed="false">
      <c r="A2070" s="0" t="n">
        <v>91</v>
      </c>
      <c r="B2070" s="0" t="n">
        <v>83</v>
      </c>
      <c r="C2070" s="0" t="n">
        <v>31</v>
      </c>
      <c r="D2070" s="0" t="n">
        <v>42</v>
      </c>
      <c r="E2070" s="1" t="n">
        <f aca="false">SMALL(A2070:D2070,1)</f>
        <v>31</v>
      </c>
      <c r="F2070" s="1" t="n">
        <f aca="false">SMALL(A2070:D2070,2)</f>
        <v>42</v>
      </c>
      <c r="G2070" s="1" t="n">
        <f aca="false">SMALL(A2070:D2070,3)</f>
        <v>83</v>
      </c>
      <c r="H2070" s="1" t="n">
        <f aca="false">SMALL(A2070:D2070,4)</f>
        <v>91</v>
      </c>
      <c r="I2070" s="0" t="n">
        <f aca="false">IF(H2070^3 &gt;= 2*E2070*F2070*G2070,1,0)</f>
        <v>1</v>
      </c>
      <c r="J2070" s="0" t="n">
        <f aca="false">IF(AND(E2070&gt;10,F2070&gt;10,G2070&gt;10,H2070&gt;10),1,0)</f>
        <v>1</v>
      </c>
      <c r="K2070" s="0" t="n">
        <f aca="false">IF(I2070+J2070=2,1,0)</f>
        <v>1</v>
      </c>
    </row>
    <row r="2071" customFormat="false" ht="13.8" hidden="false" customHeight="false" outlineLevel="0" collapsed="false">
      <c r="A2071" s="0" t="n">
        <v>26</v>
      </c>
      <c r="B2071" s="0" t="n">
        <v>18</v>
      </c>
      <c r="C2071" s="0" t="n">
        <v>75</v>
      </c>
      <c r="D2071" s="0" t="n">
        <v>13</v>
      </c>
      <c r="E2071" s="1" t="n">
        <f aca="false">SMALL(A2071:D2071,1)</f>
        <v>13</v>
      </c>
      <c r="F2071" s="1" t="n">
        <f aca="false">SMALL(A2071:D2071,2)</f>
        <v>18</v>
      </c>
      <c r="G2071" s="1" t="n">
        <f aca="false">SMALL(A2071:D2071,3)</f>
        <v>26</v>
      </c>
      <c r="H2071" s="1" t="n">
        <f aca="false">SMALL(A2071:D2071,4)</f>
        <v>75</v>
      </c>
      <c r="I2071" s="0" t="n">
        <f aca="false">IF(H2071^3 &gt;= 2*E2071*F2071*G2071,1,0)</f>
        <v>1</v>
      </c>
      <c r="J2071" s="0" t="n">
        <f aca="false">IF(AND(E2071&gt;10,F2071&gt;10,G2071&gt;10,H2071&gt;10),1,0)</f>
        <v>1</v>
      </c>
      <c r="K2071" s="0" t="n">
        <f aca="false">IF(I2071+J2071=2,1,0)</f>
        <v>1</v>
      </c>
    </row>
    <row r="2072" customFormat="false" ht="13.8" hidden="false" customHeight="false" outlineLevel="0" collapsed="false">
      <c r="A2072" s="0" t="n">
        <v>80</v>
      </c>
      <c r="B2072" s="0" t="n">
        <v>89</v>
      </c>
      <c r="C2072" s="0" t="n">
        <v>17</v>
      </c>
      <c r="D2072" s="0" t="n">
        <v>65</v>
      </c>
      <c r="E2072" s="1" t="n">
        <f aca="false">SMALL(A2072:D2072,1)</f>
        <v>17</v>
      </c>
      <c r="F2072" s="1" t="n">
        <f aca="false">SMALL(A2072:D2072,2)</f>
        <v>65</v>
      </c>
      <c r="G2072" s="1" t="n">
        <f aca="false">SMALL(A2072:D2072,3)</f>
        <v>80</v>
      </c>
      <c r="H2072" s="1" t="n">
        <f aca="false">SMALL(A2072:D2072,4)</f>
        <v>89</v>
      </c>
      <c r="I2072" s="0" t="n">
        <f aca="false">IF(H2072^3 &gt;= 2*E2072*F2072*G2072,1,0)</f>
        <v>1</v>
      </c>
      <c r="J2072" s="0" t="n">
        <f aca="false">IF(AND(E2072&gt;10,F2072&gt;10,G2072&gt;10,H2072&gt;10),1,0)</f>
        <v>1</v>
      </c>
      <c r="K2072" s="0" t="n">
        <f aca="false">IF(I2072+J2072=2,1,0)</f>
        <v>1</v>
      </c>
    </row>
    <row r="2073" customFormat="false" ht="13.8" hidden="false" customHeight="false" outlineLevel="0" collapsed="false">
      <c r="A2073" s="0" t="n">
        <v>53</v>
      </c>
      <c r="B2073" s="0" t="n">
        <v>74</v>
      </c>
      <c r="C2073" s="0" t="n">
        <v>51</v>
      </c>
      <c r="D2073" s="0" t="n">
        <v>38</v>
      </c>
      <c r="E2073" s="1" t="n">
        <f aca="false">SMALL(A2073:D2073,1)</f>
        <v>38</v>
      </c>
      <c r="F2073" s="1" t="n">
        <f aca="false">SMALL(A2073:D2073,2)</f>
        <v>51</v>
      </c>
      <c r="G2073" s="1" t="n">
        <f aca="false">SMALL(A2073:D2073,3)</f>
        <v>53</v>
      </c>
      <c r="H2073" s="1" t="n">
        <f aca="false">SMALL(A2073:D2073,4)</f>
        <v>74</v>
      </c>
      <c r="I2073" s="0" t="n">
        <f aca="false">IF(H2073^3 &gt;= 2*E2073*F2073*G2073,1,0)</f>
        <v>1</v>
      </c>
      <c r="J2073" s="0" t="n">
        <f aca="false">IF(AND(E2073&gt;10,F2073&gt;10,G2073&gt;10,H2073&gt;10),1,0)</f>
        <v>1</v>
      </c>
      <c r="K2073" s="0" t="n">
        <f aca="false">IF(I2073+J2073=2,1,0)</f>
        <v>1</v>
      </c>
    </row>
    <row r="2074" customFormat="false" ht="13.8" hidden="false" customHeight="false" outlineLevel="0" collapsed="false">
      <c r="A2074" s="0" t="n">
        <v>37</v>
      </c>
      <c r="B2074" s="0" t="n">
        <v>91</v>
      </c>
      <c r="C2074" s="0" t="n">
        <v>31</v>
      </c>
      <c r="D2074" s="0" t="n">
        <v>67</v>
      </c>
      <c r="E2074" s="1" t="n">
        <f aca="false">SMALL(A2074:D2074,1)</f>
        <v>31</v>
      </c>
      <c r="F2074" s="1" t="n">
        <f aca="false">SMALL(A2074:D2074,2)</f>
        <v>37</v>
      </c>
      <c r="G2074" s="1" t="n">
        <f aca="false">SMALL(A2074:D2074,3)</f>
        <v>67</v>
      </c>
      <c r="H2074" s="1" t="n">
        <f aca="false">SMALL(A2074:D2074,4)</f>
        <v>91</v>
      </c>
      <c r="I2074" s="0" t="n">
        <f aca="false">IF(H2074^3 &gt;= 2*E2074*F2074*G2074,1,0)</f>
        <v>1</v>
      </c>
      <c r="J2074" s="0" t="n">
        <f aca="false">IF(AND(E2074&gt;10,F2074&gt;10,G2074&gt;10,H2074&gt;10),1,0)</f>
        <v>1</v>
      </c>
      <c r="K2074" s="0" t="n">
        <f aca="false">IF(I2074+J2074=2,1,0)</f>
        <v>1</v>
      </c>
    </row>
    <row r="2075" customFormat="false" ht="13.8" hidden="false" customHeight="false" outlineLevel="0" collapsed="false">
      <c r="A2075" s="0" t="n">
        <v>15</v>
      </c>
      <c r="B2075" s="0" t="n">
        <v>26</v>
      </c>
      <c r="C2075" s="0" t="n">
        <v>63</v>
      </c>
      <c r="D2075" s="0" t="n">
        <v>89</v>
      </c>
      <c r="E2075" s="1" t="n">
        <f aca="false">SMALL(A2075:D2075,1)</f>
        <v>15</v>
      </c>
      <c r="F2075" s="1" t="n">
        <f aca="false">SMALL(A2075:D2075,2)</f>
        <v>26</v>
      </c>
      <c r="G2075" s="1" t="n">
        <f aca="false">SMALL(A2075:D2075,3)</f>
        <v>63</v>
      </c>
      <c r="H2075" s="1" t="n">
        <f aca="false">SMALL(A2075:D2075,4)</f>
        <v>89</v>
      </c>
      <c r="I2075" s="0" t="n">
        <f aca="false">IF(H2075^3 &gt;= 2*E2075*F2075*G2075,1,0)</f>
        <v>1</v>
      </c>
      <c r="J2075" s="0" t="n">
        <f aca="false">IF(AND(E2075&gt;10,F2075&gt;10,G2075&gt;10,H2075&gt;10),1,0)</f>
        <v>1</v>
      </c>
      <c r="K2075" s="0" t="n">
        <f aca="false">IF(I2075+J2075=2,1,0)</f>
        <v>1</v>
      </c>
    </row>
    <row r="2076" customFormat="false" ht="13.8" hidden="false" customHeight="false" outlineLevel="0" collapsed="false">
      <c r="A2076" s="0" t="n">
        <v>52</v>
      </c>
      <c r="B2076" s="0" t="n">
        <v>25</v>
      </c>
      <c r="C2076" s="0" t="n">
        <v>49</v>
      </c>
      <c r="D2076" s="0" t="n">
        <v>65</v>
      </c>
      <c r="E2076" s="1" t="n">
        <f aca="false">SMALL(A2076:D2076,1)</f>
        <v>25</v>
      </c>
      <c r="F2076" s="1" t="n">
        <f aca="false">SMALL(A2076:D2076,2)</f>
        <v>49</v>
      </c>
      <c r="G2076" s="1" t="n">
        <f aca="false">SMALL(A2076:D2076,3)</f>
        <v>52</v>
      </c>
      <c r="H2076" s="1" t="n">
        <f aca="false">SMALL(A2076:D2076,4)</f>
        <v>65</v>
      </c>
      <c r="I2076" s="0" t="n">
        <f aca="false">IF(H2076^3 &gt;= 2*E2076*F2076*G2076,1,0)</f>
        <v>1</v>
      </c>
      <c r="J2076" s="0" t="n">
        <f aca="false">IF(AND(E2076&gt;10,F2076&gt;10,G2076&gt;10,H2076&gt;10),1,0)</f>
        <v>1</v>
      </c>
      <c r="K2076" s="0" t="n">
        <f aca="false">IF(I2076+J2076=2,1,0)</f>
        <v>1</v>
      </c>
    </row>
    <row r="2077" customFormat="false" ht="13.8" hidden="false" customHeight="false" outlineLevel="0" collapsed="false">
      <c r="A2077" s="0" t="n">
        <v>72</v>
      </c>
      <c r="B2077" s="0" t="n">
        <v>78</v>
      </c>
      <c r="C2077" s="0" t="n">
        <v>69</v>
      </c>
      <c r="D2077" s="0" t="n">
        <v>23</v>
      </c>
      <c r="E2077" s="1" t="n">
        <f aca="false">SMALL(A2077:D2077,1)</f>
        <v>23</v>
      </c>
      <c r="F2077" s="1" t="n">
        <f aca="false">SMALL(A2077:D2077,2)</f>
        <v>69</v>
      </c>
      <c r="G2077" s="1" t="n">
        <f aca="false">SMALL(A2077:D2077,3)</f>
        <v>72</v>
      </c>
      <c r="H2077" s="1" t="n">
        <f aca="false">SMALL(A2077:D2077,4)</f>
        <v>78</v>
      </c>
      <c r="I2077" s="0" t="n">
        <f aca="false">IF(H2077^3 &gt;= 2*E2077*F2077*G2077,1,0)</f>
        <v>1</v>
      </c>
      <c r="J2077" s="0" t="n">
        <f aca="false">IF(AND(E2077&gt;10,F2077&gt;10,G2077&gt;10,H2077&gt;10),1,0)</f>
        <v>1</v>
      </c>
      <c r="K2077" s="0" t="n">
        <f aca="false">IF(I2077+J2077=2,1,0)</f>
        <v>1</v>
      </c>
    </row>
    <row r="2078" customFormat="false" ht="13.8" hidden="false" customHeight="false" outlineLevel="0" collapsed="false">
      <c r="A2078" s="0" t="n">
        <v>20</v>
      </c>
      <c r="B2078" s="0" t="n">
        <v>73</v>
      </c>
      <c r="C2078" s="0" t="n">
        <v>69</v>
      </c>
      <c r="D2078" s="0" t="n">
        <v>95</v>
      </c>
      <c r="E2078" s="1" t="n">
        <f aca="false">SMALL(A2078:D2078,1)</f>
        <v>20</v>
      </c>
      <c r="F2078" s="1" t="n">
        <f aca="false">SMALL(A2078:D2078,2)</f>
        <v>69</v>
      </c>
      <c r="G2078" s="1" t="n">
        <f aca="false">SMALL(A2078:D2078,3)</f>
        <v>73</v>
      </c>
      <c r="H2078" s="1" t="n">
        <f aca="false">SMALL(A2078:D2078,4)</f>
        <v>95</v>
      </c>
      <c r="I2078" s="0" t="n">
        <f aca="false">IF(H2078^3 &gt;= 2*E2078*F2078*G2078,1,0)</f>
        <v>1</v>
      </c>
      <c r="J2078" s="0" t="n">
        <f aca="false">IF(AND(E2078&gt;10,F2078&gt;10,G2078&gt;10,H2078&gt;10),1,0)</f>
        <v>1</v>
      </c>
      <c r="K2078" s="0" t="n">
        <f aca="false">IF(I2078+J2078=2,1,0)</f>
        <v>1</v>
      </c>
    </row>
    <row r="2079" customFormat="false" ht="13.8" hidden="false" customHeight="false" outlineLevel="0" collapsed="false">
      <c r="A2079" s="0" t="n">
        <v>4</v>
      </c>
      <c r="B2079" s="0" t="n">
        <v>98</v>
      </c>
      <c r="C2079" s="0" t="n">
        <v>26</v>
      </c>
      <c r="D2079" s="0" t="n">
        <v>25</v>
      </c>
      <c r="E2079" s="1" t="n">
        <f aca="false">SMALL(A2079:D2079,1)</f>
        <v>4</v>
      </c>
      <c r="F2079" s="1" t="n">
        <f aca="false">SMALL(A2079:D2079,2)</f>
        <v>25</v>
      </c>
      <c r="G2079" s="1" t="n">
        <f aca="false">SMALL(A2079:D2079,3)</f>
        <v>26</v>
      </c>
      <c r="H2079" s="1" t="n">
        <f aca="false">SMALL(A2079:D2079,4)</f>
        <v>98</v>
      </c>
      <c r="I2079" s="0" t="n">
        <f aca="false">IF(H2079^3 &gt;= 2*E2079*F2079*G2079,1,0)</f>
        <v>1</v>
      </c>
      <c r="J2079" s="0" t="n">
        <f aca="false">IF(AND(E2079&gt;10,F2079&gt;10,G2079&gt;10,H2079&gt;10),1,0)</f>
        <v>0</v>
      </c>
      <c r="K2079" s="0" t="n">
        <f aca="false">IF(I2079+J2079=2,1,0)</f>
        <v>0</v>
      </c>
    </row>
    <row r="2080" customFormat="false" ht="13.8" hidden="false" customHeight="false" outlineLevel="0" collapsed="false">
      <c r="A2080" s="0" t="n">
        <v>70</v>
      </c>
      <c r="B2080" s="0" t="n">
        <v>94</v>
      </c>
      <c r="C2080" s="0" t="n">
        <v>97</v>
      </c>
      <c r="D2080" s="0" t="n">
        <v>48</v>
      </c>
      <c r="E2080" s="1" t="n">
        <f aca="false">SMALL(A2080:D2080,1)</f>
        <v>48</v>
      </c>
      <c r="F2080" s="1" t="n">
        <f aca="false">SMALL(A2080:D2080,2)</f>
        <v>70</v>
      </c>
      <c r="G2080" s="1" t="n">
        <f aca="false">SMALL(A2080:D2080,3)</f>
        <v>94</v>
      </c>
      <c r="H2080" s="1" t="n">
        <f aca="false">SMALL(A2080:D2080,4)</f>
        <v>97</v>
      </c>
      <c r="I2080" s="0" t="n">
        <f aca="false">IF(H2080^3 &gt;= 2*E2080*F2080*G2080,1,0)</f>
        <v>1</v>
      </c>
      <c r="J2080" s="0" t="n">
        <f aca="false">IF(AND(E2080&gt;10,F2080&gt;10,G2080&gt;10,H2080&gt;10),1,0)</f>
        <v>1</v>
      </c>
      <c r="K2080" s="0" t="n">
        <f aca="false">IF(I2080+J2080=2,1,0)</f>
        <v>1</v>
      </c>
    </row>
    <row r="2081" customFormat="false" ht="13.8" hidden="false" customHeight="false" outlineLevel="0" collapsed="false">
      <c r="A2081" s="0" t="n">
        <v>74</v>
      </c>
      <c r="B2081" s="0" t="n">
        <v>33</v>
      </c>
      <c r="C2081" s="0" t="n">
        <v>33</v>
      </c>
      <c r="D2081" s="0" t="n">
        <v>43</v>
      </c>
      <c r="E2081" s="1" t="n">
        <f aca="false">SMALL(A2081:D2081,1)</f>
        <v>33</v>
      </c>
      <c r="F2081" s="1" t="n">
        <f aca="false">SMALL(A2081:D2081,2)</f>
        <v>33</v>
      </c>
      <c r="G2081" s="1" t="n">
        <f aca="false">SMALL(A2081:D2081,3)</f>
        <v>43</v>
      </c>
      <c r="H2081" s="1" t="n">
        <f aca="false">SMALL(A2081:D2081,4)</f>
        <v>74</v>
      </c>
      <c r="I2081" s="0" t="n">
        <f aca="false">IF(H2081^3 &gt;= 2*E2081*F2081*G2081,1,0)</f>
        <v>1</v>
      </c>
      <c r="J2081" s="0" t="n">
        <f aca="false">IF(AND(E2081&gt;10,F2081&gt;10,G2081&gt;10,H2081&gt;10),1,0)</f>
        <v>1</v>
      </c>
      <c r="K2081" s="0" t="n">
        <f aca="false">IF(I2081+J2081=2,1,0)</f>
        <v>1</v>
      </c>
    </row>
    <row r="2082" customFormat="false" ht="13.8" hidden="false" customHeight="false" outlineLevel="0" collapsed="false">
      <c r="A2082" s="0" t="n">
        <v>63</v>
      </c>
      <c r="B2082" s="0" t="n">
        <v>93</v>
      </c>
      <c r="C2082" s="0" t="n">
        <v>7</v>
      </c>
      <c r="D2082" s="0" t="n">
        <v>24</v>
      </c>
      <c r="E2082" s="1" t="n">
        <f aca="false">SMALL(A2082:D2082,1)</f>
        <v>7</v>
      </c>
      <c r="F2082" s="1" t="n">
        <f aca="false">SMALL(A2082:D2082,2)</f>
        <v>24</v>
      </c>
      <c r="G2082" s="1" t="n">
        <f aca="false">SMALL(A2082:D2082,3)</f>
        <v>63</v>
      </c>
      <c r="H2082" s="1" t="n">
        <f aca="false">SMALL(A2082:D2082,4)</f>
        <v>93</v>
      </c>
      <c r="I2082" s="0" t="n">
        <f aca="false">IF(H2082^3 &gt;= 2*E2082*F2082*G2082,1,0)</f>
        <v>1</v>
      </c>
      <c r="J2082" s="0" t="n">
        <f aca="false">IF(AND(E2082&gt;10,F2082&gt;10,G2082&gt;10,H2082&gt;10),1,0)</f>
        <v>0</v>
      </c>
      <c r="K2082" s="0" t="n">
        <f aca="false">IF(I2082+J2082=2,1,0)</f>
        <v>0</v>
      </c>
    </row>
    <row r="2083" customFormat="false" ht="13.8" hidden="false" customHeight="false" outlineLevel="0" collapsed="false">
      <c r="A2083" s="0" t="n">
        <v>92</v>
      </c>
      <c r="B2083" s="0" t="n">
        <v>17</v>
      </c>
      <c r="C2083" s="0" t="n">
        <v>96</v>
      </c>
      <c r="D2083" s="0" t="n">
        <v>45</v>
      </c>
      <c r="E2083" s="1" t="n">
        <f aca="false">SMALL(A2083:D2083,1)</f>
        <v>17</v>
      </c>
      <c r="F2083" s="1" t="n">
        <f aca="false">SMALL(A2083:D2083,2)</f>
        <v>45</v>
      </c>
      <c r="G2083" s="1" t="n">
        <f aca="false">SMALL(A2083:D2083,3)</f>
        <v>92</v>
      </c>
      <c r="H2083" s="1" t="n">
        <f aca="false">SMALL(A2083:D2083,4)</f>
        <v>96</v>
      </c>
      <c r="I2083" s="0" t="n">
        <f aca="false">IF(H2083^3 &gt;= 2*E2083*F2083*G2083,1,0)</f>
        <v>1</v>
      </c>
      <c r="J2083" s="0" t="n">
        <f aca="false">IF(AND(E2083&gt;10,F2083&gt;10,G2083&gt;10,H2083&gt;10),1,0)</f>
        <v>1</v>
      </c>
      <c r="K2083" s="0" t="n">
        <f aca="false">IF(I2083+J2083=2,1,0)</f>
        <v>1</v>
      </c>
    </row>
    <row r="2084" customFormat="false" ht="13.8" hidden="false" customHeight="false" outlineLevel="0" collapsed="false">
      <c r="A2084" s="0" t="n">
        <v>23</v>
      </c>
      <c r="B2084" s="0" t="n">
        <v>37</v>
      </c>
      <c r="C2084" s="0" t="n">
        <v>85</v>
      </c>
      <c r="D2084" s="0" t="n">
        <v>92</v>
      </c>
      <c r="E2084" s="1" t="n">
        <f aca="false">SMALL(A2084:D2084,1)</f>
        <v>23</v>
      </c>
      <c r="F2084" s="1" t="n">
        <f aca="false">SMALL(A2084:D2084,2)</f>
        <v>37</v>
      </c>
      <c r="G2084" s="1" t="n">
        <f aca="false">SMALL(A2084:D2084,3)</f>
        <v>85</v>
      </c>
      <c r="H2084" s="1" t="n">
        <f aca="false">SMALL(A2084:D2084,4)</f>
        <v>92</v>
      </c>
      <c r="I2084" s="0" t="n">
        <f aca="false">IF(H2084^3 &gt;= 2*E2084*F2084*G2084,1,0)</f>
        <v>1</v>
      </c>
      <c r="J2084" s="0" t="n">
        <f aca="false">IF(AND(E2084&gt;10,F2084&gt;10,G2084&gt;10,H2084&gt;10),1,0)</f>
        <v>1</v>
      </c>
      <c r="K2084" s="0" t="n">
        <f aca="false">IF(I2084+J2084=2,1,0)</f>
        <v>1</v>
      </c>
    </row>
    <row r="2085" customFormat="false" ht="13.8" hidden="false" customHeight="false" outlineLevel="0" collapsed="false">
      <c r="A2085" s="0" t="n">
        <v>79</v>
      </c>
      <c r="B2085" s="0" t="n">
        <v>2</v>
      </c>
      <c r="C2085" s="0" t="n">
        <v>53</v>
      </c>
      <c r="D2085" s="0" t="n">
        <v>66</v>
      </c>
      <c r="E2085" s="1" t="n">
        <f aca="false">SMALL(A2085:D2085,1)</f>
        <v>2</v>
      </c>
      <c r="F2085" s="1" t="n">
        <f aca="false">SMALL(A2085:D2085,2)</f>
        <v>53</v>
      </c>
      <c r="G2085" s="1" t="n">
        <f aca="false">SMALL(A2085:D2085,3)</f>
        <v>66</v>
      </c>
      <c r="H2085" s="1" t="n">
        <f aca="false">SMALL(A2085:D2085,4)</f>
        <v>79</v>
      </c>
      <c r="I2085" s="0" t="n">
        <f aca="false">IF(H2085^3 &gt;= 2*E2085*F2085*G2085,1,0)</f>
        <v>1</v>
      </c>
      <c r="J2085" s="0" t="n">
        <f aca="false">IF(AND(E2085&gt;10,F2085&gt;10,G2085&gt;10,H2085&gt;10),1,0)</f>
        <v>0</v>
      </c>
      <c r="K2085" s="0" t="n">
        <f aca="false">IF(I2085+J2085=2,1,0)</f>
        <v>0</v>
      </c>
    </row>
    <row r="2086" customFormat="false" ht="13.8" hidden="false" customHeight="false" outlineLevel="0" collapsed="false">
      <c r="A2086" s="0" t="n">
        <v>28</v>
      </c>
      <c r="B2086" s="0" t="n">
        <v>15</v>
      </c>
      <c r="C2086" s="0" t="n">
        <v>61</v>
      </c>
      <c r="D2086" s="0" t="n">
        <v>6</v>
      </c>
      <c r="E2086" s="1" t="n">
        <f aca="false">SMALL(A2086:D2086,1)</f>
        <v>6</v>
      </c>
      <c r="F2086" s="1" t="n">
        <f aca="false">SMALL(A2086:D2086,2)</f>
        <v>15</v>
      </c>
      <c r="G2086" s="1" t="n">
        <f aca="false">SMALL(A2086:D2086,3)</f>
        <v>28</v>
      </c>
      <c r="H2086" s="1" t="n">
        <f aca="false">SMALL(A2086:D2086,4)</f>
        <v>61</v>
      </c>
      <c r="I2086" s="0" t="n">
        <f aca="false">IF(H2086^3 &gt;= 2*E2086*F2086*G2086,1,0)</f>
        <v>1</v>
      </c>
      <c r="J2086" s="0" t="n">
        <f aca="false">IF(AND(E2086&gt;10,F2086&gt;10,G2086&gt;10,H2086&gt;10),1,0)</f>
        <v>0</v>
      </c>
      <c r="K2086" s="0" t="n">
        <f aca="false">IF(I2086+J2086=2,1,0)</f>
        <v>0</v>
      </c>
    </row>
    <row r="2087" customFormat="false" ht="13.8" hidden="false" customHeight="false" outlineLevel="0" collapsed="false">
      <c r="A2087" s="0" t="n">
        <v>17</v>
      </c>
      <c r="B2087" s="0" t="n">
        <v>63</v>
      </c>
      <c r="C2087" s="0" t="n">
        <v>29</v>
      </c>
      <c r="D2087" s="0" t="n">
        <v>31</v>
      </c>
      <c r="E2087" s="1" t="n">
        <f aca="false">SMALL(A2087:D2087,1)</f>
        <v>17</v>
      </c>
      <c r="F2087" s="1" t="n">
        <f aca="false">SMALL(A2087:D2087,2)</f>
        <v>29</v>
      </c>
      <c r="G2087" s="1" t="n">
        <f aca="false">SMALL(A2087:D2087,3)</f>
        <v>31</v>
      </c>
      <c r="H2087" s="1" t="n">
        <f aca="false">SMALL(A2087:D2087,4)</f>
        <v>63</v>
      </c>
      <c r="I2087" s="0" t="n">
        <f aca="false">IF(H2087^3 &gt;= 2*E2087*F2087*G2087,1,0)</f>
        <v>1</v>
      </c>
      <c r="J2087" s="0" t="n">
        <f aca="false">IF(AND(E2087&gt;10,F2087&gt;10,G2087&gt;10,H2087&gt;10),1,0)</f>
        <v>1</v>
      </c>
      <c r="K2087" s="0" t="n">
        <f aca="false">IF(I2087+J2087=2,1,0)</f>
        <v>1</v>
      </c>
    </row>
    <row r="2088" customFormat="false" ht="13.8" hidden="false" customHeight="false" outlineLevel="0" collapsed="false">
      <c r="A2088" s="0" t="n">
        <v>75</v>
      </c>
      <c r="B2088" s="0" t="n">
        <v>30</v>
      </c>
      <c r="C2088" s="0" t="n">
        <v>1</v>
      </c>
      <c r="D2088" s="0" t="n">
        <v>55</v>
      </c>
      <c r="E2088" s="1" t="n">
        <f aca="false">SMALL(A2088:D2088,1)</f>
        <v>1</v>
      </c>
      <c r="F2088" s="1" t="n">
        <f aca="false">SMALL(A2088:D2088,2)</f>
        <v>30</v>
      </c>
      <c r="G2088" s="1" t="n">
        <f aca="false">SMALL(A2088:D2088,3)</f>
        <v>55</v>
      </c>
      <c r="H2088" s="1" t="n">
        <f aca="false">SMALL(A2088:D2088,4)</f>
        <v>75</v>
      </c>
      <c r="I2088" s="0" t="n">
        <f aca="false">IF(H2088^3 &gt;= 2*E2088*F2088*G2088,1,0)</f>
        <v>1</v>
      </c>
      <c r="J2088" s="0" t="n">
        <f aca="false">IF(AND(E2088&gt;10,F2088&gt;10,G2088&gt;10,H2088&gt;10),1,0)</f>
        <v>0</v>
      </c>
      <c r="K2088" s="0" t="n">
        <f aca="false">IF(I2088+J2088=2,1,0)</f>
        <v>0</v>
      </c>
    </row>
    <row r="2089" customFormat="false" ht="13.8" hidden="false" customHeight="false" outlineLevel="0" collapsed="false">
      <c r="A2089" s="0" t="n">
        <v>52</v>
      </c>
      <c r="B2089" s="0" t="n">
        <v>99</v>
      </c>
      <c r="C2089" s="0" t="n">
        <v>62</v>
      </c>
      <c r="D2089" s="0" t="n">
        <v>94</v>
      </c>
      <c r="E2089" s="1" t="n">
        <f aca="false">SMALL(A2089:D2089,1)</f>
        <v>52</v>
      </c>
      <c r="F2089" s="1" t="n">
        <f aca="false">SMALL(A2089:D2089,2)</f>
        <v>62</v>
      </c>
      <c r="G2089" s="1" t="n">
        <f aca="false">SMALL(A2089:D2089,3)</f>
        <v>94</v>
      </c>
      <c r="H2089" s="1" t="n">
        <f aca="false">SMALL(A2089:D2089,4)</f>
        <v>99</v>
      </c>
      <c r="I2089" s="0" t="n">
        <f aca="false">IF(H2089^3 &gt;= 2*E2089*F2089*G2089,1,0)</f>
        <v>1</v>
      </c>
      <c r="J2089" s="0" t="n">
        <f aca="false">IF(AND(E2089&gt;10,F2089&gt;10,G2089&gt;10,H2089&gt;10),1,0)</f>
        <v>1</v>
      </c>
      <c r="K2089" s="0" t="n">
        <f aca="false">IF(I2089+J2089=2,1,0)</f>
        <v>1</v>
      </c>
    </row>
    <row r="2090" customFormat="false" ht="13.8" hidden="false" customHeight="false" outlineLevel="0" collapsed="false">
      <c r="A2090" s="0" t="n">
        <v>21</v>
      </c>
      <c r="B2090" s="0" t="n">
        <v>2</v>
      </c>
      <c r="C2090" s="0" t="n">
        <v>36</v>
      </c>
      <c r="D2090" s="0" t="n">
        <v>87</v>
      </c>
      <c r="E2090" s="1" t="n">
        <f aca="false">SMALL(A2090:D2090,1)</f>
        <v>2</v>
      </c>
      <c r="F2090" s="1" t="n">
        <f aca="false">SMALL(A2090:D2090,2)</f>
        <v>21</v>
      </c>
      <c r="G2090" s="1" t="n">
        <f aca="false">SMALL(A2090:D2090,3)</f>
        <v>36</v>
      </c>
      <c r="H2090" s="1" t="n">
        <f aca="false">SMALL(A2090:D2090,4)</f>
        <v>87</v>
      </c>
      <c r="I2090" s="0" t="n">
        <f aca="false">IF(H2090^3 &gt;= 2*E2090*F2090*G2090,1,0)</f>
        <v>1</v>
      </c>
      <c r="J2090" s="0" t="n">
        <f aca="false">IF(AND(E2090&gt;10,F2090&gt;10,G2090&gt;10,H2090&gt;10),1,0)</f>
        <v>0</v>
      </c>
      <c r="K2090" s="0" t="n">
        <f aca="false">IF(I2090+J2090=2,1,0)</f>
        <v>0</v>
      </c>
    </row>
    <row r="2091" customFormat="false" ht="13.8" hidden="false" customHeight="false" outlineLevel="0" collapsed="false">
      <c r="A2091" s="0" t="n">
        <v>52</v>
      </c>
      <c r="B2091" s="0" t="n">
        <v>42</v>
      </c>
      <c r="C2091" s="0" t="n">
        <v>34</v>
      </c>
      <c r="D2091" s="0" t="n">
        <v>97</v>
      </c>
      <c r="E2091" s="1" t="n">
        <f aca="false">SMALL(A2091:D2091,1)</f>
        <v>34</v>
      </c>
      <c r="F2091" s="1" t="n">
        <f aca="false">SMALL(A2091:D2091,2)</f>
        <v>42</v>
      </c>
      <c r="G2091" s="1" t="n">
        <f aca="false">SMALL(A2091:D2091,3)</f>
        <v>52</v>
      </c>
      <c r="H2091" s="1" t="n">
        <f aca="false">SMALL(A2091:D2091,4)</f>
        <v>97</v>
      </c>
      <c r="I2091" s="0" t="n">
        <f aca="false">IF(H2091^3 &gt;= 2*E2091*F2091*G2091,1,0)</f>
        <v>1</v>
      </c>
      <c r="J2091" s="0" t="n">
        <f aca="false">IF(AND(E2091&gt;10,F2091&gt;10,G2091&gt;10,H2091&gt;10),1,0)</f>
        <v>1</v>
      </c>
      <c r="K2091" s="0" t="n">
        <f aca="false">IF(I2091+J2091=2,1,0)</f>
        <v>1</v>
      </c>
    </row>
    <row r="2092" customFormat="false" ht="13.8" hidden="false" customHeight="false" outlineLevel="0" collapsed="false">
      <c r="A2092" s="0" t="n">
        <v>44</v>
      </c>
      <c r="B2092" s="0" t="n">
        <v>2</v>
      </c>
      <c r="C2092" s="0" t="n">
        <v>53</v>
      </c>
      <c r="D2092" s="0" t="n">
        <v>25</v>
      </c>
      <c r="E2092" s="1" t="n">
        <f aca="false">SMALL(A2092:D2092,1)</f>
        <v>2</v>
      </c>
      <c r="F2092" s="1" t="n">
        <f aca="false">SMALL(A2092:D2092,2)</f>
        <v>25</v>
      </c>
      <c r="G2092" s="1" t="n">
        <f aca="false">SMALL(A2092:D2092,3)</f>
        <v>44</v>
      </c>
      <c r="H2092" s="1" t="n">
        <f aca="false">SMALL(A2092:D2092,4)</f>
        <v>53</v>
      </c>
      <c r="I2092" s="0" t="n">
        <f aca="false">IF(H2092^3 &gt;= 2*E2092*F2092*G2092,1,0)</f>
        <v>1</v>
      </c>
      <c r="J2092" s="0" t="n">
        <f aca="false">IF(AND(E2092&gt;10,F2092&gt;10,G2092&gt;10,H2092&gt;10),1,0)</f>
        <v>0</v>
      </c>
      <c r="K2092" s="0" t="n">
        <f aca="false">IF(I2092+J2092=2,1,0)</f>
        <v>0</v>
      </c>
    </row>
    <row r="2093" customFormat="false" ht="13.8" hidden="false" customHeight="false" outlineLevel="0" collapsed="false">
      <c r="A2093" s="0" t="n">
        <v>58</v>
      </c>
      <c r="B2093" s="0" t="n">
        <v>71</v>
      </c>
      <c r="C2093" s="0" t="n">
        <v>50</v>
      </c>
      <c r="D2093" s="0" t="n">
        <v>50</v>
      </c>
      <c r="E2093" s="1" t="n">
        <f aca="false">SMALL(A2093:D2093,1)</f>
        <v>50</v>
      </c>
      <c r="F2093" s="1" t="n">
        <f aca="false">SMALL(A2093:D2093,2)</f>
        <v>50</v>
      </c>
      <c r="G2093" s="1" t="n">
        <f aca="false">SMALL(A2093:D2093,3)</f>
        <v>58</v>
      </c>
      <c r="H2093" s="1" t="n">
        <f aca="false">SMALL(A2093:D2093,4)</f>
        <v>71</v>
      </c>
      <c r="I2093" s="0" t="n">
        <f aca="false">IF(H2093^3 &gt;= 2*E2093*F2093*G2093,1,0)</f>
        <v>1</v>
      </c>
      <c r="J2093" s="0" t="n">
        <f aca="false">IF(AND(E2093&gt;10,F2093&gt;10,G2093&gt;10,H2093&gt;10),1,0)</f>
        <v>1</v>
      </c>
      <c r="K2093" s="0" t="n">
        <f aca="false">IF(I2093+J2093=2,1,0)</f>
        <v>1</v>
      </c>
    </row>
    <row r="2094" customFormat="false" ht="13.8" hidden="false" customHeight="false" outlineLevel="0" collapsed="false">
      <c r="A2094" s="0" t="n">
        <v>14</v>
      </c>
      <c r="B2094" s="0" t="n">
        <v>74</v>
      </c>
      <c r="C2094" s="0" t="n">
        <v>9</v>
      </c>
      <c r="D2094" s="0" t="n">
        <v>13</v>
      </c>
      <c r="E2094" s="1" t="n">
        <f aca="false">SMALL(A2094:D2094,1)</f>
        <v>9</v>
      </c>
      <c r="F2094" s="1" t="n">
        <f aca="false">SMALL(A2094:D2094,2)</f>
        <v>13</v>
      </c>
      <c r="G2094" s="1" t="n">
        <f aca="false">SMALL(A2094:D2094,3)</f>
        <v>14</v>
      </c>
      <c r="H2094" s="1" t="n">
        <f aca="false">SMALL(A2094:D2094,4)</f>
        <v>74</v>
      </c>
      <c r="I2094" s="0" t="n">
        <f aca="false">IF(H2094^3 &gt;= 2*E2094*F2094*G2094,1,0)</f>
        <v>1</v>
      </c>
      <c r="J2094" s="0" t="n">
        <f aca="false">IF(AND(E2094&gt;10,F2094&gt;10,G2094&gt;10,H2094&gt;10),1,0)</f>
        <v>0</v>
      </c>
      <c r="K2094" s="0" t="n">
        <f aca="false">IF(I2094+J2094=2,1,0)</f>
        <v>0</v>
      </c>
    </row>
    <row r="2095" customFormat="false" ht="13.8" hidden="false" customHeight="false" outlineLevel="0" collapsed="false">
      <c r="A2095" s="0" t="n">
        <v>13</v>
      </c>
      <c r="B2095" s="0" t="n">
        <v>93</v>
      </c>
      <c r="C2095" s="0" t="n">
        <v>60</v>
      </c>
      <c r="D2095" s="0" t="n">
        <v>86</v>
      </c>
      <c r="E2095" s="1" t="n">
        <f aca="false">SMALL(A2095:D2095,1)</f>
        <v>13</v>
      </c>
      <c r="F2095" s="1" t="n">
        <f aca="false">SMALL(A2095:D2095,2)</f>
        <v>60</v>
      </c>
      <c r="G2095" s="1" t="n">
        <f aca="false">SMALL(A2095:D2095,3)</f>
        <v>86</v>
      </c>
      <c r="H2095" s="1" t="n">
        <f aca="false">SMALL(A2095:D2095,4)</f>
        <v>93</v>
      </c>
      <c r="I2095" s="0" t="n">
        <f aca="false">IF(H2095^3 &gt;= 2*E2095*F2095*G2095,1,0)</f>
        <v>1</v>
      </c>
      <c r="J2095" s="0" t="n">
        <f aca="false">IF(AND(E2095&gt;10,F2095&gt;10,G2095&gt;10,H2095&gt;10),1,0)</f>
        <v>1</v>
      </c>
      <c r="K2095" s="0" t="n">
        <f aca="false">IF(I2095+J2095=2,1,0)</f>
        <v>1</v>
      </c>
    </row>
    <row r="2096" customFormat="false" ht="13.8" hidden="false" customHeight="false" outlineLevel="0" collapsed="false">
      <c r="A2096" s="0" t="n">
        <v>58</v>
      </c>
      <c r="B2096" s="0" t="n">
        <v>38</v>
      </c>
      <c r="C2096" s="0" t="n">
        <v>7</v>
      </c>
      <c r="D2096" s="0" t="n">
        <v>20</v>
      </c>
      <c r="E2096" s="1" t="n">
        <f aca="false">SMALL(A2096:D2096,1)</f>
        <v>7</v>
      </c>
      <c r="F2096" s="1" t="n">
        <f aca="false">SMALL(A2096:D2096,2)</f>
        <v>20</v>
      </c>
      <c r="G2096" s="1" t="n">
        <f aca="false">SMALL(A2096:D2096,3)</f>
        <v>38</v>
      </c>
      <c r="H2096" s="1" t="n">
        <f aca="false">SMALL(A2096:D2096,4)</f>
        <v>58</v>
      </c>
      <c r="I2096" s="0" t="n">
        <f aca="false">IF(H2096^3 &gt;= 2*E2096*F2096*G2096,1,0)</f>
        <v>1</v>
      </c>
      <c r="J2096" s="0" t="n">
        <f aca="false">IF(AND(E2096&gt;10,F2096&gt;10,G2096&gt;10,H2096&gt;10),1,0)</f>
        <v>0</v>
      </c>
      <c r="K2096" s="0" t="n">
        <f aca="false">IF(I2096+J2096=2,1,0)</f>
        <v>0</v>
      </c>
    </row>
    <row r="2097" customFormat="false" ht="13.8" hidden="false" customHeight="false" outlineLevel="0" collapsed="false">
      <c r="A2097" s="0" t="n">
        <v>58</v>
      </c>
      <c r="B2097" s="0" t="n">
        <v>67</v>
      </c>
      <c r="C2097" s="0" t="n">
        <v>84</v>
      </c>
      <c r="D2097" s="0" t="n">
        <v>84</v>
      </c>
      <c r="E2097" s="1" t="n">
        <f aca="false">SMALL(A2097:D2097,1)</f>
        <v>58</v>
      </c>
      <c r="F2097" s="1" t="n">
        <f aca="false">SMALL(A2097:D2097,2)</f>
        <v>67</v>
      </c>
      <c r="G2097" s="1" t="n">
        <f aca="false">SMALL(A2097:D2097,3)</f>
        <v>84</v>
      </c>
      <c r="H2097" s="1" t="n">
        <f aca="false">SMALL(A2097:D2097,4)</f>
        <v>84</v>
      </c>
      <c r="I2097" s="0" t="n">
        <f aca="false">IF(H2097^3 &gt;= 2*E2097*F2097*G2097,1,0)</f>
        <v>0</v>
      </c>
      <c r="J2097" s="0" t="n">
        <f aca="false">IF(AND(E2097&gt;10,F2097&gt;10,G2097&gt;10,H2097&gt;10),1,0)</f>
        <v>1</v>
      </c>
      <c r="K2097" s="0" t="n">
        <f aca="false">IF(I2097+J2097=2,1,0)</f>
        <v>0</v>
      </c>
    </row>
    <row r="2098" customFormat="false" ht="13.8" hidden="false" customHeight="false" outlineLevel="0" collapsed="false">
      <c r="A2098" s="0" t="n">
        <v>21</v>
      </c>
      <c r="B2098" s="0" t="n">
        <v>27</v>
      </c>
      <c r="C2098" s="0" t="n">
        <v>9</v>
      </c>
      <c r="D2098" s="0" t="n">
        <v>46</v>
      </c>
      <c r="E2098" s="1" t="n">
        <f aca="false">SMALL(A2098:D2098,1)</f>
        <v>9</v>
      </c>
      <c r="F2098" s="1" t="n">
        <f aca="false">SMALL(A2098:D2098,2)</f>
        <v>21</v>
      </c>
      <c r="G2098" s="1" t="n">
        <f aca="false">SMALL(A2098:D2098,3)</f>
        <v>27</v>
      </c>
      <c r="H2098" s="1" t="n">
        <f aca="false">SMALL(A2098:D2098,4)</f>
        <v>46</v>
      </c>
      <c r="I2098" s="0" t="n">
        <f aca="false">IF(H2098^3 &gt;= 2*E2098*F2098*G2098,1,0)</f>
        <v>1</v>
      </c>
      <c r="J2098" s="0" t="n">
        <f aca="false">IF(AND(E2098&gt;10,F2098&gt;10,G2098&gt;10,H2098&gt;10),1,0)</f>
        <v>0</v>
      </c>
      <c r="K2098" s="0" t="n">
        <f aca="false">IF(I2098+J2098=2,1,0)</f>
        <v>0</v>
      </c>
    </row>
    <row r="2099" customFormat="false" ht="13.8" hidden="false" customHeight="false" outlineLevel="0" collapsed="false">
      <c r="A2099" s="0" t="n">
        <v>60</v>
      </c>
      <c r="B2099" s="0" t="n">
        <v>43</v>
      </c>
      <c r="C2099" s="0" t="n">
        <v>74</v>
      </c>
      <c r="D2099" s="0" t="n">
        <v>36</v>
      </c>
      <c r="E2099" s="1" t="n">
        <f aca="false">SMALL(A2099:D2099,1)</f>
        <v>36</v>
      </c>
      <c r="F2099" s="1" t="n">
        <f aca="false">SMALL(A2099:D2099,2)</f>
        <v>43</v>
      </c>
      <c r="G2099" s="1" t="n">
        <f aca="false">SMALL(A2099:D2099,3)</f>
        <v>60</v>
      </c>
      <c r="H2099" s="1" t="n">
        <f aca="false">SMALL(A2099:D2099,4)</f>
        <v>74</v>
      </c>
      <c r="I2099" s="0" t="n">
        <f aca="false">IF(H2099^3 &gt;= 2*E2099*F2099*G2099,1,0)</f>
        <v>1</v>
      </c>
      <c r="J2099" s="0" t="n">
        <f aca="false">IF(AND(E2099&gt;10,F2099&gt;10,G2099&gt;10,H2099&gt;10),1,0)</f>
        <v>1</v>
      </c>
      <c r="K2099" s="0" t="n">
        <f aca="false">IF(I2099+J2099=2,1,0)</f>
        <v>1</v>
      </c>
    </row>
    <row r="2100" customFormat="false" ht="13.8" hidden="false" customHeight="false" outlineLevel="0" collapsed="false">
      <c r="A2100" s="0" t="n">
        <v>83</v>
      </c>
      <c r="B2100" s="0" t="n">
        <v>81</v>
      </c>
      <c r="C2100" s="0" t="n">
        <v>77</v>
      </c>
      <c r="D2100" s="0" t="n">
        <v>14</v>
      </c>
      <c r="E2100" s="1" t="n">
        <f aca="false">SMALL(A2100:D2100,1)</f>
        <v>14</v>
      </c>
      <c r="F2100" s="1" t="n">
        <f aca="false">SMALL(A2100:D2100,2)</f>
        <v>77</v>
      </c>
      <c r="G2100" s="1" t="n">
        <f aca="false">SMALL(A2100:D2100,3)</f>
        <v>81</v>
      </c>
      <c r="H2100" s="1" t="n">
        <f aca="false">SMALL(A2100:D2100,4)</f>
        <v>83</v>
      </c>
      <c r="I2100" s="0" t="n">
        <f aca="false">IF(H2100^3 &gt;= 2*E2100*F2100*G2100,1,0)</f>
        <v>1</v>
      </c>
      <c r="J2100" s="0" t="n">
        <f aca="false">IF(AND(E2100&gt;10,F2100&gt;10,G2100&gt;10,H2100&gt;10),1,0)</f>
        <v>1</v>
      </c>
      <c r="K2100" s="0" t="n">
        <f aca="false">IF(I2100+J2100=2,1,0)</f>
        <v>1</v>
      </c>
    </row>
    <row r="2101" customFormat="false" ht="13.8" hidden="false" customHeight="false" outlineLevel="0" collapsed="false">
      <c r="A2101" s="0" t="n">
        <v>57</v>
      </c>
      <c r="B2101" s="0" t="n">
        <v>12</v>
      </c>
      <c r="C2101" s="0" t="n">
        <v>60</v>
      </c>
      <c r="D2101" s="0" t="n">
        <v>2</v>
      </c>
      <c r="E2101" s="1" t="n">
        <f aca="false">SMALL(A2101:D2101,1)</f>
        <v>2</v>
      </c>
      <c r="F2101" s="1" t="n">
        <f aca="false">SMALL(A2101:D2101,2)</f>
        <v>12</v>
      </c>
      <c r="G2101" s="1" t="n">
        <f aca="false">SMALL(A2101:D2101,3)</f>
        <v>57</v>
      </c>
      <c r="H2101" s="1" t="n">
        <f aca="false">SMALL(A2101:D2101,4)</f>
        <v>60</v>
      </c>
      <c r="I2101" s="0" t="n">
        <f aca="false">IF(H2101^3 &gt;= 2*E2101*F2101*G2101,1,0)</f>
        <v>1</v>
      </c>
      <c r="J2101" s="0" t="n">
        <f aca="false">IF(AND(E2101&gt;10,F2101&gt;10,G2101&gt;10,H2101&gt;10),1,0)</f>
        <v>0</v>
      </c>
      <c r="K2101" s="0" t="n">
        <f aca="false">IF(I2101+J2101=2,1,0)</f>
        <v>0</v>
      </c>
    </row>
    <row r="2102" customFormat="false" ht="13.8" hidden="false" customHeight="false" outlineLevel="0" collapsed="false">
      <c r="A2102" s="0" t="n">
        <v>63</v>
      </c>
      <c r="B2102" s="0" t="n">
        <v>62</v>
      </c>
      <c r="C2102" s="0" t="n">
        <v>75</v>
      </c>
      <c r="D2102" s="0" t="n">
        <v>41</v>
      </c>
      <c r="E2102" s="1" t="n">
        <f aca="false">SMALL(A2102:D2102,1)</f>
        <v>41</v>
      </c>
      <c r="F2102" s="1" t="n">
        <f aca="false">SMALL(A2102:D2102,2)</f>
        <v>62</v>
      </c>
      <c r="G2102" s="1" t="n">
        <f aca="false">SMALL(A2102:D2102,3)</f>
        <v>63</v>
      </c>
      <c r="H2102" s="1" t="n">
        <f aca="false">SMALL(A2102:D2102,4)</f>
        <v>75</v>
      </c>
      <c r="I2102" s="0" t="n">
        <f aca="false">IF(H2102^3 &gt;= 2*E2102*F2102*G2102,1,0)</f>
        <v>1</v>
      </c>
      <c r="J2102" s="0" t="n">
        <f aca="false">IF(AND(E2102&gt;10,F2102&gt;10,G2102&gt;10,H2102&gt;10),1,0)</f>
        <v>1</v>
      </c>
      <c r="K2102" s="0" t="n">
        <f aca="false">IF(I2102+J2102=2,1,0)</f>
        <v>1</v>
      </c>
    </row>
    <row r="2103" customFormat="false" ht="13.8" hidden="false" customHeight="false" outlineLevel="0" collapsed="false">
      <c r="A2103" s="0" t="n">
        <v>9</v>
      </c>
      <c r="B2103" s="0" t="n">
        <v>72</v>
      </c>
      <c r="C2103" s="0" t="n">
        <v>86</v>
      </c>
      <c r="D2103" s="0" t="n">
        <v>40</v>
      </c>
      <c r="E2103" s="1" t="n">
        <f aca="false">SMALL(A2103:D2103,1)</f>
        <v>9</v>
      </c>
      <c r="F2103" s="1" t="n">
        <f aca="false">SMALL(A2103:D2103,2)</f>
        <v>40</v>
      </c>
      <c r="G2103" s="1" t="n">
        <f aca="false">SMALL(A2103:D2103,3)</f>
        <v>72</v>
      </c>
      <c r="H2103" s="1" t="n">
        <f aca="false">SMALL(A2103:D2103,4)</f>
        <v>86</v>
      </c>
      <c r="I2103" s="0" t="n">
        <f aca="false">IF(H2103^3 &gt;= 2*E2103*F2103*G2103,1,0)</f>
        <v>1</v>
      </c>
      <c r="J2103" s="0" t="n">
        <f aca="false">IF(AND(E2103&gt;10,F2103&gt;10,G2103&gt;10,H2103&gt;10),1,0)</f>
        <v>0</v>
      </c>
      <c r="K2103" s="0" t="n">
        <f aca="false">IF(I2103+J2103=2,1,0)</f>
        <v>0</v>
      </c>
    </row>
    <row r="2104" customFormat="false" ht="13.8" hidden="false" customHeight="false" outlineLevel="0" collapsed="false">
      <c r="A2104" s="0" t="n">
        <v>34</v>
      </c>
      <c r="B2104" s="0" t="n">
        <v>15</v>
      </c>
      <c r="C2104" s="0" t="n">
        <v>78</v>
      </c>
      <c r="D2104" s="0" t="n">
        <v>45</v>
      </c>
      <c r="E2104" s="1" t="n">
        <f aca="false">SMALL(A2104:D2104,1)</f>
        <v>15</v>
      </c>
      <c r="F2104" s="1" t="n">
        <f aca="false">SMALL(A2104:D2104,2)</f>
        <v>34</v>
      </c>
      <c r="G2104" s="1" t="n">
        <f aca="false">SMALL(A2104:D2104,3)</f>
        <v>45</v>
      </c>
      <c r="H2104" s="1" t="n">
        <f aca="false">SMALL(A2104:D2104,4)</f>
        <v>78</v>
      </c>
      <c r="I2104" s="0" t="n">
        <f aca="false">IF(H2104^3 &gt;= 2*E2104*F2104*G2104,1,0)</f>
        <v>1</v>
      </c>
      <c r="J2104" s="0" t="n">
        <f aca="false">IF(AND(E2104&gt;10,F2104&gt;10,G2104&gt;10,H2104&gt;10),1,0)</f>
        <v>1</v>
      </c>
      <c r="K2104" s="0" t="n">
        <f aca="false">IF(I2104+J2104=2,1,0)</f>
        <v>1</v>
      </c>
    </row>
    <row r="2105" customFormat="false" ht="13.8" hidden="false" customHeight="false" outlineLevel="0" collapsed="false">
      <c r="A2105" s="0" t="n">
        <v>6</v>
      </c>
      <c r="B2105" s="0" t="n">
        <v>88</v>
      </c>
      <c r="C2105" s="0" t="n">
        <v>26</v>
      </c>
      <c r="D2105" s="0" t="n">
        <v>93</v>
      </c>
      <c r="E2105" s="1" t="n">
        <f aca="false">SMALL(A2105:D2105,1)</f>
        <v>6</v>
      </c>
      <c r="F2105" s="1" t="n">
        <f aca="false">SMALL(A2105:D2105,2)</f>
        <v>26</v>
      </c>
      <c r="G2105" s="1" t="n">
        <f aca="false">SMALL(A2105:D2105,3)</f>
        <v>88</v>
      </c>
      <c r="H2105" s="1" t="n">
        <f aca="false">SMALL(A2105:D2105,4)</f>
        <v>93</v>
      </c>
      <c r="I2105" s="0" t="n">
        <f aca="false">IF(H2105^3 &gt;= 2*E2105*F2105*G2105,1,0)</f>
        <v>1</v>
      </c>
      <c r="J2105" s="0" t="n">
        <f aca="false">IF(AND(E2105&gt;10,F2105&gt;10,G2105&gt;10,H2105&gt;10),1,0)</f>
        <v>0</v>
      </c>
      <c r="K2105" s="0" t="n">
        <f aca="false">IF(I2105+J2105=2,1,0)</f>
        <v>0</v>
      </c>
    </row>
    <row r="2106" customFormat="false" ht="13.8" hidden="false" customHeight="false" outlineLevel="0" collapsed="false">
      <c r="A2106" s="0" t="n">
        <v>19</v>
      </c>
      <c r="B2106" s="0" t="n">
        <v>74</v>
      </c>
      <c r="C2106" s="0" t="n">
        <v>27</v>
      </c>
      <c r="D2106" s="0" t="n">
        <v>14</v>
      </c>
      <c r="E2106" s="1" t="n">
        <f aca="false">SMALL(A2106:D2106,1)</f>
        <v>14</v>
      </c>
      <c r="F2106" s="1" t="n">
        <f aca="false">SMALL(A2106:D2106,2)</f>
        <v>19</v>
      </c>
      <c r="G2106" s="1" t="n">
        <f aca="false">SMALL(A2106:D2106,3)</f>
        <v>27</v>
      </c>
      <c r="H2106" s="1" t="n">
        <f aca="false">SMALL(A2106:D2106,4)</f>
        <v>74</v>
      </c>
      <c r="I2106" s="0" t="n">
        <f aca="false">IF(H2106^3 &gt;= 2*E2106*F2106*G2106,1,0)</f>
        <v>1</v>
      </c>
      <c r="J2106" s="0" t="n">
        <f aca="false">IF(AND(E2106&gt;10,F2106&gt;10,G2106&gt;10,H2106&gt;10),1,0)</f>
        <v>1</v>
      </c>
      <c r="K2106" s="0" t="n">
        <f aca="false">IF(I2106+J2106=2,1,0)</f>
        <v>1</v>
      </c>
    </row>
    <row r="2107" customFormat="false" ht="13.8" hidden="false" customHeight="false" outlineLevel="0" collapsed="false">
      <c r="A2107" s="0" t="n">
        <v>17</v>
      </c>
      <c r="B2107" s="0" t="n">
        <v>72</v>
      </c>
      <c r="C2107" s="0" t="n">
        <v>7</v>
      </c>
      <c r="D2107" s="0" t="n">
        <v>65</v>
      </c>
      <c r="E2107" s="1" t="n">
        <f aca="false">SMALL(A2107:D2107,1)</f>
        <v>7</v>
      </c>
      <c r="F2107" s="1" t="n">
        <f aca="false">SMALL(A2107:D2107,2)</f>
        <v>17</v>
      </c>
      <c r="G2107" s="1" t="n">
        <f aca="false">SMALL(A2107:D2107,3)</f>
        <v>65</v>
      </c>
      <c r="H2107" s="1" t="n">
        <f aca="false">SMALL(A2107:D2107,4)</f>
        <v>72</v>
      </c>
      <c r="I2107" s="0" t="n">
        <f aca="false">IF(H2107^3 &gt;= 2*E2107*F2107*G2107,1,0)</f>
        <v>1</v>
      </c>
      <c r="J2107" s="0" t="n">
        <f aca="false">IF(AND(E2107&gt;10,F2107&gt;10,G2107&gt;10,H2107&gt;10),1,0)</f>
        <v>0</v>
      </c>
      <c r="K2107" s="0" t="n">
        <f aca="false">IF(I2107+J2107=2,1,0)</f>
        <v>0</v>
      </c>
    </row>
    <row r="2108" customFormat="false" ht="13.8" hidden="false" customHeight="false" outlineLevel="0" collapsed="false">
      <c r="A2108" s="0" t="n">
        <v>29</v>
      </c>
      <c r="B2108" s="0" t="n">
        <v>73</v>
      </c>
      <c r="C2108" s="0" t="n">
        <v>20</v>
      </c>
      <c r="D2108" s="0" t="n">
        <v>85</v>
      </c>
      <c r="E2108" s="1" t="n">
        <f aca="false">SMALL(A2108:D2108,1)</f>
        <v>20</v>
      </c>
      <c r="F2108" s="1" t="n">
        <f aca="false">SMALL(A2108:D2108,2)</f>
        <v>29</v>
      </c>
      <c r="G2108" s="1" t="n">
        <f aca="false">SMALL(A2108:D2108,3)</f>
        <v>73</v>
      </c>
      <c r="H2108" s="1" t="n">
        <f aca="false">SMALL(A2108:D2108,4)</f>
        <v>85</v>
      </c>
      <c r="I2108" s="0" t="n">
        <f aca="false">IF(H2108^3 &gt;= 2*E2108*F2108*G2108,1,0)</f>
        <v>1</v>
      </c>
      <c r="J2108" s="0" t="n">
        <f aca="false">IF(AND(E2108&gt;10,F2108&gt;10,G2108&gt;10,H2108&gt;10),1,0)</f>
        <v>1</v>
      </c>
      <c r="K2108" s="0" t="n">
        <f aca="false">IF(I2108+J2108=2,1,0)</f>
        <v>1</v>
      </c>
    </row>
    <row r="2109" customFormat="false" ht="13.8" hidden="false" customHeight="false" outlineLevel="0" collapsed="false">
      <c r="A2109" s="0" t="n">
        <v>42</v>
      </c>
      <c r="B2109" s="0" t="n">
        <v>53</v>
      </c>
      <c r="C2109" s="0" t="n">
        <v>22</v>
      </c>
      <c r="D2109" s="0" t="n">
        <v>25</v>
      </c>
      <c r="E2109" s="1" t="n">
        <f aca="false">SMALL(A2109:D2109,1)</f>
        <v>22</v>
      </c>
      <c r="F2109" s="1" t="n">
        <f aca="false">SMALL(A2109:D2109,2)</f>
        <v>25</v>
      </c>
      <c r="G2109" s="1" t="n">
        <f aca="false">SMALL(A2109:D2109,3)</f>
        <v>42</v>
      </c>
      <c r="H2109" s="1" t="n">
        <f aca="false">SMALL(A2109:D2109,4)</f>
        <v>53</v>
      </c>
      <c r="I2109" s="0" t="n">
        <f aca="false">IF(H2109^3 &gt;= 2*E2109*F2109*G2109,1,0)</f>
        <v>1</v>
      </c>
      <c r="J2109" s="0" t="n">
        <f aca="false">IF(AND(E2109&gt;10,F2109&gt;10,G2109&gt;10,H2109&gt;10),1,0)</f>
        <v>1</v>
      </c>
      <c r="K2109" s="0" t="n">
        <f aca="false">IF(I2109+J2109=2,1,0)</f>
        <v>1</v>
      </c>
    </row>
    <row r="2110" customFormat="false" ht="13.8" hidden="false" customHeight="false" outlineLevel="0" collapsed="false">
      <c r="A2110" s="0" t="n">
        <v>72</v>
      </c>
      <c r="B2110" s="0" t="n">
        <v>77</v>
      </c>
      <c r="C2110" s="0" t="n">
        <v>97</v>
      </c>
      <c r="D2110" s="0" t="n">
        <v>18</v>
      </c>
      <c r="E2110" s="1" t="n">
        <f aca="false">SMALL(A2110:D2110,1)</f>
        <v>18</v>
      </c>
      <c r="F2110" s="1" t="n">
        <f aca="false">SMALL(A2110:D2110,2)</f>
        <v>72</v>
      </c>
      <c r="G2110" s="1" t="n">
        <f aca="false">SMALL(A2110:D2110,3)</f>
        <v>77</v>
      </c>
      <c r="H2110" s="1" t="n">
        <f aca="false">SMALL(A2110:D2110,4)</f>
        <v>97</v>
      </c>
      <c r="I2110" s="0" t="n">
        <f aca="false">IF(H2110^3 &gt;= 2*E2110*F2110*G2110,1,0)</f>
        <v>1</v>
      </c>
      <c r="J2110" s="0" t="n">
        <f aca="false">IF(AND(E2110&gt;10,F2110&gt;10,G2110&gt;10,H2110&gt;10),1,0)</f>
        <v>1</v>
      </c>
      <c r="K2110" s="0" t="n">
        <f aca="false">IF(I2110+J2110=2,1,0)</f>
        <v>1</v>
      </c>
    </row>
    <row r="2111" customFormat="false" ht="13.8" hidden="false" customHeight="false" outlineLevel="0" collapsed="false">
      <c r="A2111" s="0" t="n">
        <v>29</v>
      </c>
      <c r="B2111" s="0" t="n">
        <v>93</v>
      </c>
      <c r="C2111" s="0" t="n">
        <v>50</v>
      </c>
      <c r="D2111" s="0" t="n">
        <v>31</v>
      </c>
      <c r="E2111" s="1" t="n">
        <f aca="false">SMALL(A2111:D2111,1)</f>
        <v>29</v>
      </c>
      <c r="F2111" s="1" t="n">
        <f aca="false">SMALL(A2111:D2111,2)</f>
        <v>31</v>
      </c>
      <c r="G2111" s="1" t="n">
        <f aca="false">SMALL(A2111:D2111,3)</f>
        <v>50</v>
      </c>
      <c r="H2111" s="1" t="n">
        <f aca="false">SMALL(A2111:D2111,4)</f>
        <v>93</v>
      </c>
      <c r="I2111" s="0" t="n">
        <f aca="false">IF(H2111^3 &gt;= 2*E2111*F2111*G2111,1,0)</f>
        <v>1</v>
      </c>
      <c r="J2111" s="0" t="n">
        <f aca="false">IF(AND(E2111&gt;10,F2111&gt;10,G2111&gt;10,H2111&gt;10),1,0)</f>
        <v>1</v>
      </c>
      <c r="K2111" s="0" t="n">
        <f aca="false">IF(I2111+J2111=2,1,0)</f>
        <v>1</v>
      </c>
    </row>
    <row r="2112" customFormat="false" ht="13.8" hidden="false" customHeight="false" outlineLevel="0" collapsed="false">
      <c r="A2112" s="0" t="n">
        <v>86</v>
      </c>
      <c r="B2112" s="0" t="n">
        <v>65</v>
      </c>
      <c r="C2112" s="0" t="n">
        <v>21</v>
      </c>
      <c r="D2112" s="0" t="n">
        <v>32</v>
      </c>
      <c r="E2112" s="1" t="n">
        <f aca="false">SMALL(A2112:D2112,1)</f>
        <v>21</v>
      </c>
      <c r="F2112" s="1" t="n">
        <f aca="false">SMALL(A2112:D2112,2)</f>
        <v>32</v>
      </c>
      <c r="G2112" s="1" t="n">
        <f aca="false">SMALL(A2112:D2112,3)</f>
        <v>65</v>
      </c>
      <c r="H2112" s="1" t="n">
        <f aca="false">SMALL(A2112:D2112,4)</f>
        <v>86</v>
      </c>
      <c r="I2112" s="0" t="n">
        <f aca="false">IF(H2112^3 &gt;= 2*E2112*F2112*G2112,1,0)</f>
        <v>1</v>
      </c>
      <c r="J2112" s="0" t="n">
        <f aca="false">IF(AND(E2112&gt;10,F2112&gt;10,G2112&gt;10,H2112&gt;10),1,0)</f>
        <v>1</v>
      </c>
      <c r="K2112" s="0" t="n">
        <f aca="false">IF(I2112+J2112=2,1,0)</f>
        <v>1</v>
      </c>
    </row>
    <row r="2113" customFormat="false" ht="13.8" hidden="false" customHeight="false" outlineLevel="0" collapsed="false">
      <c r="A2113" s="0" t="n">
        <v>8</v>
      </c>
      <c r="B2113" s="0" t="n">
        <v>89</v>
      </c>
      <c r="C2113" s="0" t="n">
        <v>98</v>
      </c>
      <c r="D2113" s="0" t="n">
        <v>67</v>
      </c>
      <c r="E2113" s="1" t="n">
        <f aca="false">SMALL(A2113:D2113,1)</f>
        <v>8</v>
      </c>
      <c r="F2113" s="1" t="n">
        <f aca="false">SMALL(A2113:D2113,2)</f>
        <v>67</v>
      </c>
      <c r="G2113" s="1" t="n">
        <f aca="false">SMALL(A2113:D2113,3)</f>
        <v>89</v>
      </c>
      <c r="H2113" s="1" t="n">
        <f aca="false">SMALL(A2113:D2113,4)</f>
        <v>98</v>
      </c>
      <c r="I2113" s="0" t="n">
        <f aca="false">IF(H2113^3 &gt;= 2*E2113*F2113*G2113,1,0)</f>
        <v>1</v>
      </c>
      <c r="J2113" s="0" t="n">
        <f aca="false">IF(AND(E2113&gt;10,F2113&gt;10,G2113&gt;10,H2113&gt;10),1,0)</f>
        <v>0</v>
      </c>
      <c r="K2113" s="0" t="n">
        <f aca="false">IF(I2113+J2113=2,1,0)</f>
        <v>0</v>
      </c>
    </row>
    <row r="2114" customFormat="false" ht="13.8" hidden="false" customHeight="false" outlineLevel="0" collapsed="false">
      <c r="A2114" s="0" t="n">
        <v>46</v>
      </c>
      <c r="B2114" s="0" t="n">
        <v>15</v>
      </c>
      <c r="C2114" s="0" t="n">
        <v>24</v>
      </c>
      <c r="D2114" s="0" t="n">
        <v>52</v>
      </c>
      <c r="E2114" s="1" t="n">
        <f aca="false">SMALL(A2114:D2114,1)</f>
        <v>15</v>
      </c>
      <c r="F2114" s="1" t="n">
        <f aca="false">SMALL(A2114:D2114,2)</f>
        <v>24</v>
      </c>
      <c r="G2114" s="1" t="n">
        <f aca="false">SMALL(A2114:D2114,3)</f>
        <v>46</v>
      </c>
      <c r="H2114" s="1" t="n">
        <f aca="false">SMALL(A2114:D2114,4)</f>
        <v>52</v>
      </c>
      <c r="I2114" s="0" t="n">
        <f aca="false">IF(H2114^3 &gt;= 2*E2114*F2114*G2114,1,0)</f>
        <v>1</v>
      </c>
      <c r="J2114" s="0" t="n">
        <f aca="false">IF(AND(E2114&gt;10,F2114&gt;10,G2114&gt;10,H2114&gt;10),1,0)</f>
        <v>1</v>
      </c>
      <c r="K2114" s="0" t="n">
        <f aca="false">IF(I2114+J2114=2,1,0)</f>
        <v>1</v>
      </c>
    </row>
    <row r="2115" customFormat="false" ht="13.8" hidden="false" customHeight="false" outlineLevel="0" collapsed="false">
      <c r="A2115" s="0" t="n">
        <v>28</v>
      </c>
      <c r="B2115" s="0" t="n">
        <v>86</v>
      </c>
      <c r="C2115" s="0" t="n">
        <v>60</v>
      </c>
      <c r="D2115" s="0" t="n">
        <v>27</v>
      </c>
      <c r="E2115" s="1" t="n">
        <f aca="false">SMALL(A2115:D2115,1)</f>
        <v>27</v>
      </c>
      <c r="F2115" s="1" t="n">
        <f aca="false">SMALL(A2115:D2115,2)</f>
        <v>28</v>
      </c>
      <c r="G2115" s="1" t="n">
        <f aca="false">SMALL(A2115:D2115,3)</f>
        <v>60</v>
      </c>
      <c r="H2115" s="1" t="n">
        <f aca="false">SMALL(A2115:D2115,4)</f>
        <v>86</v>
      </c>
      <c r="I2115" s="0" t="n">
        <f aca="false">IF(H2115^3 &gt;= 2*E2115*F2115*G2115,1,0)</f>
        <v>1</v>
      </c>
      <c r="J2115" s="0" t="n">
        <f aca="false">IF(AND(E2115&gt;10,F2115&gt;10,G2115&gt;10,H2115&gt;10),1,0)</f>
        <v>1</v>
      </c>
      <c r="K2115" s="0" t="n">
        <f aca="false">IF(I2115+J2115=2,1,0)</f>
        <v>1</v>
      </c>
    </row>
    <row r="2116" customFormat="false" ht="13.8" hidden="false" customHeight="false" outlineLevel="0" collapsed="false">
      <c r="A2116" s="0" t="n">
        <v>81</v>
      </c>
      <c r="B2116" s="0" t="n">
        <v>3</v>
      </c>
      <c r="C2116" s="0" t="n">
        <v>56</v>
      </c>
      <c r="D2116" s="0" t="n">
        <v>23</v>
      </c>
      <c r="E2116" s="1" t="n">
        <f aca="false">SMALL(A2116:D2116,1)</f>
        <v>3</v>
      </c>
      <c r="F2116" s="1" t="n">
        <f aca="false">SMALL(A2116:D2116,2)</f>
        <v>23</v>
      </c>
      <c r="G2116" s="1" t="n">
        <f aca="false">SMALL(A2116:D2116,3)</f>
        <v>56</v>
      </c>
      <c r="H2116" s="1" t="n">
        <f aca="false">SMALL(A2116:D2116,4)</f>
        <v>81</v>
      </c>
      <c r="I2116" s="0" t="n">
        <f aca="false">IF(H2116^3 &gt;= 2*E2116*F2116*G2116,1,0)</f>
        <v>1</v>
      </c>
      <c r="J2116" s="0" t="n">
        <f aca="false">IF(AND(E2116&gt;10,F2116&gt;10,G2116&gt;10,H2116&gt;10),1,0)</f>
        <v>0</v>
      </c>
      <c r="K2116" s="0" t="n">
        <f aca="false">IF(I2116+J2116=2,1,0)</f>
        <v>0</v>
      </c>
    </row>
    <row r="2117" customFormat="false" ht="13.8" hidden="false" customHeight="false" outlineLevel="0" collapsed="false">
      <c r="A2117" s="0" t="n">
        <v>7</v>
      </c>
      <c r="B2117" s="0" t="n">
        <v>82</v>
      </c>
      <c r="C2117" s="0" t="n">
        <v>56</v>
      </c>
      <c r="D2117" s="0" t="n">
        <v>5</v>
      </c>
      <c r="E2117" s="1" t="n">
        <f aca="false">SMALL(A2117:D2117,1)</f>
        <v>5</v>
      </c>
      <c r="F2117" s="1" t="n">
        <f aca="false">SMALL(A2117:D2117,2)</f>
        <v>7</v>
      </c>
      <c r="G2117" s="1" t="n">
        <f aca="false">SMALL(A2117:D2117,3)</f>
        <v>56</v>
      </c>
      <c r="H2117" s="1" t="n">
        <f aca="false">SMALL(A2117:D2117,4)</f>
        <v>82</v>
      </c>
      <c r="I2117" s="0" t="n">
        <f aca="false">IF(H2117^3 &gt;= 2*E2117*F2117*G2117,1,0)</f>
        <v>1</v>
      </c>
      <c r="J2117" s="0" t="n">
        <f aca="false">IF(AND(E2117&gt;10,F2117&gt;10,G2117&gt;10,H2117&gt;10),1,0)</f>
        <v>0</v>
      </c>
      <c r="K2117" s="0" t="n">
        <f aca="false">IF(I2117+J2117=2,1,0)</f>
        <v>0</v>
      </c>
    </row>
    <row r="2118" customFormat="false" ht="13.8" hidden="false" customHeight="false" outlineLevel="0" collapsed="false">
      <c r="A2118" s="0" t="n">
        <v>45</v>
      </c>
      <c r="B2118" s="0" t="n">
        <v>15</v>
      </c>
      <c r="C2118" s="0" t="n">
        <v>90</v>
      </c>
      <c r="D2118" s="0" t="n">
        <v>16</v>
      </c>
      <c r="E2118" s="1" t="n">
        <f aca="false">SMALL(A2118:D2118,1)</f>
        <v>15</v>
      </c>
      <c r="F2118" s="1" t="n">
        <f aca="false">SMALL(A2118:D2118,2)</f>
        <v>16</v>
      </c>
      <c r="G2118" s="1" t="n">
        <f aca="false">SMALL(A2118:D2118,3)</f>
        <v>45</v>
      </c>
      <c r="H2118" s="1" t="n">
        <f aca="false">SMALL(A2118:D2118,4)</f>
        <v>90</v>
      </c>
      <c r="I2118" s="0" t="n">
        <f aca="false">IF(H2118^3 &gt;= 2*E2118*F2118*G2118,1,0)</f>
        <v>1</v>
      </c>
      <c r="J2118" s="0" t="n">
        <f aca="false">IF(AND(E2118&gt;10,F2118&gt;10,G2118&gt;10,H2118&gt;10),1,0)</f>
        <v>1</v>
      </c>
      <c r="K2118" s="0" t="n">
        <f aca="false">IF(I2118+J2118=2,1,0)</f>
        <v>1</v>
      </c>
    </row>
    <row r="2119" customFormat="false" ht="13.8" hidden="false" customHeight="false" outlineLevel="0" collapsed="false">
      <c r="A2119" s="0" t="n">
        <v>22</v>
      </c>
      <c r="B2119" s="0" t="n">
        <v>5</v>
      </c>
      <c r="C2119" s="0" t="n">
        <v>7</v>
      </c>
      <c r="D2119" s="0" t="n">
        <v>89</v>
      </c>
      <c r="E2119" s="1" t="n">
        <f aca="false">SMALL(A2119:D2119,1)</f>
        <v>5</v>
      </c>
      <c r="F2119" s="1" t="n">
        <f aca="false">SMALL(A2119:D2119,2)</f>
        <v>7</v>
      </c>
      <c r="G2119" s="1" t="n">
        <f aca="false">SMALL(A2119:D2119,3)</f>
        <v>22</v>
      </c>
      <c r="H2119" s="1" t="n">
        <f aca="false">SMALL(A2119:D2119,4)</f>
        <v>89</v>
      </c>
      <c r="I2119" s="0" t="n">
        <f aca="false">IF(H2119^3 &gt;= 2*E2119*F2119*G2119,1,0)</f>
        <v>1</v>
      </c>
      <c r="J2119" s="0" t="n">
        <f aca="false">IF(AND(E2119&gt;10,F2119&gt;10,G2119&gt;10,H2119&gt;10),1,0)</f>
        <v>0</v>
      </c>
      <c r="K2119" s="0" t="n">
        <f aca="false">IF(I2119+J2119=2,1,0)</f>
        <v>0</v>
      </c>
    </row>
    <row r="2120" customFormat="false" ht="13.8" hidden="false" customHeight="false" outlineLevel="0" collapsed="false">
      <c r="A2120" s="0" t="n">
        <v>40</v>
      </c>
      <c r="B2120" s="0" t="n">
        <v>24</v>
      </c>
      <c r="C2120" s="0" t="n">
        <v>29</v>
      </c>
      <c r="D2120" s="0" t="n">
        <v>10</v>
      </c>
      <c r="E2120" s="1" t="n">
        <f aca="false">SMALL(A2120:D2120,1)</f>
        <v>10</v>
      </c>
      <c r="F2120" s="1" t="n">
        <f aca="false">SMALL(A2120:D2120,2)</f>
        <v>24</v>
      </c>
      <c r="G2120" s="1" t="n">
        <f aca="false">SMALL(A2120:D2120,3)</f>
        <v>29</v>
      </c>
      <c r="H2120" s="1" t="n">
        <f aca="false">SMALL(A2120:D2120,4)</f>
        <v>40</v>
      </c>
      <c r="I2120" s="0" t="n">
        <f aca="false">IF(H2120^3 &gt;= 2*E2120*F2120*G2120,1,0)</f>
        <v>1</v>
      </c>
      <c r="J2120" s="0" t="n">
        <f aca="false">IF(AND(E2120&gt;10,F2120&gt;10,G2120&gt;10,H2120&gt;10),1,0)</f>
        <v>0</v>
      </c>
      <c r="K2120" s="0" t="n">
        <f aca="false">IF(I2120+J2120=2,1,0)</f>
        <v>0</v>
      </c>
    </row>
    <row r="2121" customFormat="false" ht="13.8" hidden="false" customHeight="false" outlineLevel="0" collapsed="false">
      <c r="A2121" s="0" t="n">
        <v>78</v>
      </c>
      <c r="B2121" s="0" t="n">
        <v>87</v>
      </c>
      <c r="C2121" s="0" t="n">
        <v>14</v>
      </c>
      <c r="D2121" s="0" t="n">
        <v>24</v>
      </c>
      <c r="E2121" s="1" t="n">
        <f aca="false">SMALL(A2121:D2121,1)</f>
        <v>14</v>
      </c>
      <c r="F2121" s="1" t="n">
        <f aca="false">SMALL(A2121:D2121,2)</f>
        <v>24</v>
      </c>
      <c r="G2121" s="1" t="n">
        <f aca="false">SMALL(A2121:D2121,3)</f>
        <v>78</v>
      </c>
      <c r="H2121" s="1" t="n">
        <f aca="false">SMALL(A2121:D2121,4)</f>
        <v>87</v>
      </c>
      <c r="I2121" s="0" t="n">
        <f aca="false">IF(H2121^3 &gt;= 2*E2121*F2121*G2121,1,0)</f>
        <v>1</v>
      </c>
      <c r="J2121" s="0" t="n">
        <f aca="false">IF(AND(E2121&gt;10,F2121&gt;10,G2121&gt;10,H2121&gt;10),1,0)</f>
        <v>1</v>
      </c>
      <c r="K2121" s="0" t="n">
        <f aca="false">IF(I2121+J2121=2,1,0)</f>
        <v>1</v>
      </c>
    </row>
    <row r="2122" customFormat="false" ht="13.8" hidden="false" customHeight="false" outlineLevel="0" collapsed="false">
      <c r="A2122" s="0" t="n">
        <v>88</v>
      </c>
      <c r="B2122" s="0" t="n">
        <v>94</v>
      </c>
      <c r="C2122" s="0" t="n">
        <v>85</v>
      </c>
      <c r="D2122" s="0" t="n">
        <v>39</v>
      </c>
      <c r="E2122" s="1" t="n">
        <f aca="false">SMALL(A2122:D2122,1)</f>
        <v>39</v>
      </c>
      <c r="F2122" s="1" t="n">
        <f aca="false">SMALL(A2122:D2122,2)</f>
        <v>85</v>
      </c>
      <c r="G2122" s="1" t="n">
        <f aca="false">SMALL(A2122:D2122,3)</f>
        <v>88</v>
      </c>
      <c r="H2122" s="1" t="n">
        <f aca="false">SMALL(A2122:D2122,4)</f>
        <v>94</v>
      </c>
      <c r="I2122" s="0" t="n">
        <f aca="false">IF(H2122^3 &gt;= 2*E2122*F2122*G2122,1,0)</f>
        <v>1</v>
      </c>
      <c r="J2122" s="0" t="n">
        <f aca="false">IF(AND(E2122&gt;10,F2122&gt;10,G2122&gt;10,H2122&gt;10),1,0)</f>
        <v>1</v>
      </c>
      <c r="K2122" s="0" t="n">
        <f aca="false">IF(I2122+J2122=2,1,0)</f>
        <v>1</v>
      </c>
    </row>
    <row r="2123" customFormat="false" ht="13.8" hidden="false" customHeight="false" outlineLevel="0" collapsed="false">
      <c r="A2123" s="0" t="n">
        <v>22</v>
      </c>
      <c r="B2123" s="0" t="n">
        <v>55</v>
      </c>
      <c r="C2123" s="0" t="n">
        <v>39</v>
      </c>
      <c r="D2123" s="0" t="n">
        <v>28</v>
      </c>
      <c r="E2123" s="1" t="n">
        <f aca="false">SMALL(A2123:D2123,1)</f>
        <v>22</v>
      </c>
      <c r="F2123" s="1" t="n">
        <f aca="false">SMALL(A2123:D2123,2)</f>
        <v>28</v>
      </c>
      <c r="G2123" s="1" t="n">
        <f aca="false">SMALL(A2123:D2123,3)</f>
        <v>39</v>
      </c>
      <c r="H2123" s="1" t="n">
        <f aca="false">SMALL(A2123:D2123,4)</f>
        <v>55</v>
      </c>
      <c r="I2123" s="0" t="n">
        <f aca="false">IF(H2123^3 &gt;= 2*E2123*F2123*G2123,1,0)</f>
        <v>1</v>
      </c>
      <c r="J2123" s="0" t="n">
        <f aca="false">IF(AND(E2123&gt;10,F2123&gt;10,G2123&gt;10,H2123&gt;10),1,0)</f>
        <v>1</v>
      </c>
      <c r="K2123" s="0" t="n">
        <f aca="false">IF(I2123+J2123=2,1,0)</f>
        <v>1</v>
      </c>
    </row>
    <row r="2124" customFormat="false" ht="13.8" hidden="false" customHeight="false" outlineLevel="0" collapsed="false">
      <c r="A2124" s="0" t="n">
        <v>17</v>
      </c>
      <c r="B2124" s="0" t="n">
        <v>45</v>
      </c>
      <c r="C2124" s="0" t="n">
        <v>84</v>
      </c>
      <c r="D2124" s="0" t="n">
        <v>66</v>
      </c>
      <c r="E2124" s="1" t="n">
        <f aca="false">SMALL(A2124:D2124,1)</f>
        <v>17</v>
      </c>
      <c r="F2124" s="1" t="n">
        <f aca="false">SMALL(A2124:D2124,2)</f>
        <v>45</v>
      </c>
      <c r="G2124" s="1" t="n">
        <f aca="false">SMALL(A2124:D2124,3)</f>
        <v>66</v>
      </c>
      <c r="H2124" s="1" t="n">
        <f aca="false">SMALL(A2124:D2124,4)</f>
        <v>84</v>
      </c>
      <c r="I2124" s="0" t="n">
        <f aca="false">IF(H2124^3 &gt;= 2*E2124*F2124*G2124,1,0)</f>
        <v>1</v>
      </c>
      <c r="J2124" s="0" t="n">
        <f aca="false">IF(AND(E2124&gt;10,F2124&gt;10,G2124&gt;10,H2124&gt;10),1,0)</f>
        <v>1</v>
      </c>
      <c r="K2124" s="0" t="n">
        <f aca="false">IF(I2124+J2124=2,1,0)</f>
        <v>1</v>
      </c>
    </row>
    <row r="2125" customFormat="false" ht="13.8" hidden="false" customHeight="false" outlineLevel="0" collapsed="false">
      <c r="A2125" s="0" t="n">
        <v>40</v>
      </c>
      <c r="B2125" s="0" t="n">
        <v>20</v>
      </c>
      <c r="C2125" s="0" t="n">
        <v>92</v>
      </c>
      <c r="D2125" s="0" t="n">
        <v>26</v>
      </c>
      <c r="E2125" s="1" t="n">
        <f aca="false">SMALL(A2125:D2125,1)</f>
        <v>20</v>
      </c>
      <c r="F2125" s="1" t="n">
        <f aca="false">SMALL(A2125:D2125,2)</f>
        <v>26</v>
      </c>
      <c r="G2125" s="1" t="n">
        <f aca="false">SMALL(A2125:D2125,3)</f>
        <v>40</v>
      </c>
      <c r="H2125" s="1" t="n">
        <f aca="false">SMALL(A2125:D2125,4)</f>
        <v>92</v>
      </c>
      <c r="I2125" s="0" t="n">
        <f aca="false">IF(H2125^3 &gt;= 2*E2125*F2125*G2125,1,0)</f>
        <v>1</v>
      </c>
      <c r="J2125" s="0" t="n">
        <f aca="false">IF(AND(E2125&gt;10,F2125&gt;10,G2125&gt;10,H2125&gt;10),1,0)</f>
        <v>1</v>
      </c>
      <c r="K2125" s="0" t="n">
        <f aca="false">IF(I2125+J2125=2,1,0)</f>
        <v>1</v>
      </c>
    </row>
    <row r="2126" customFormat="false" ht="13.8" hidden="false" customHeight="false" outlineLevel="0" collapsed="false">
      <c r="A2126" s="0" t="n">
        <v>72</v>
      </c>
      <c r="B2126" s="0" t="n">
        <v>74</v>
      </c>
      <c r="C2126" s="0" t="n">
        <v>11</v>
      </c>
      <c r="D2126" s="0" t="n">
        <v>11</v>
      </c>
      <c r="E2126" s="1" t="n">
        <f aca="false">SMALL(A2126:D2126,1)</f>
        <v>11</v>
      </c>
      <c r="F2126" s="1" t="n">
        <f aca="false">SMALL(A2126:D2126,2)</f>
        <v>11</v>
      </c>
      <c r="G2126" s="1" t="n">
        <f aca="false">SMALL(A2126:D2126,3)</f>
        <v>72</v>
      </c>
      <c r="H2126" s="1" t="n">
        <f aca="false">SMALL(A2126:D2126,4)</f>
        <v>74</v>
      </c>
      <c r="I2126" s="0" t="n">
        <f aca="false">IF(H2126^3 &gt;= 2*E2126*F2126*G2126,1,0)</f>
        <v>1</v>
      </c>
      <c r="J2126" s="0" t="n">
        <f aca="false">IF(AND(E2126&gt;10,F2126&gt;10,G2126&gt;10,H2126&gt;10),1,0)</f>
        <v>1</v>
      </c>
      <c r="K2126" s="0" t="n">
        <f aca="false">IF(I2126+J2126=2,1,0)</f>
        <v>1</v>
      </c>
    </row>
    <row r="2127" customFormat="false" ht="13.8" hidden="false" customHeight="false" outlineLevel="0" collapsed="false">
      <c r="A2127" s="0" t="n">
        <v>53</v>
      </c>
      <c r="B2127" s="0" t="n">
        <v>3</v>
      </c>
      <c r="C2127" s="0" t="n">
        <v>11</v>
      </c>
      <c r="D2127" s="0" t="n">
        <v>42</v>
      </c>
      <c r="E2127" s="1" t="n">
        <f aca="false">SMALL(A2127:D2127,1)</f>
        <v>3</v>
      </c>
      <c r="F2127" s="1" t="n">
        <f aca="false">SMALL(A2127:D2127,2)</f>
        <v>11</v>
      </c>
      <c r="G2127" s="1" t="n">
        <f aca="false">SMALL(A2127:D2127,3)</f>
        <v>42</v>
      </c>
      <c r="H2127" s="1" t="n">
        <f aca="false">SMALL(A2127:D2127,4)</f>
        <v>53</v>
      </c>
      <c r="I2127" s="0" t="n">
        <f aca="false">IF(H2127^3 &gt;= 2*E2127*F2127*G2127,1,0)</f>
        <v>1</v>
      </c>
      <c r="J2127" s="0" t="n">
        <f aca="false">IF(AND(E2127&gt;10,F2127&gt;10,G2127&gt;10,H2127&gt;10),1,0)</f>
        <v>0</v>
      </c>
      <c r="K2127" s="0" t="n">
        <f aca="false">IF(I2127+J2127=2,1,0)</f>
        <v>0</v>
      </c>
    </row>
    <row r="2128" customFormat="false" ht="13.8" hidden="false" customHeight="false" outlineLevel="0" collapsed="false">
      <c r="A2128" s="0" t="n">
        <v>83</v>
      </c>
      <c r="B2128" s="0" t="n">
        <v>15</v>
      </c>
      <c r="C2128" s="0" t="n">
        <v>9</v>
      </c>
      <c r="D2128" s="0" t="n">
        <v>91</v>
      </c>
      <c r="E2128" s="1" t="n">
        <f aca="false">SMALL(A2128:D2128,1)</f>
        <v>9</v>
      </c>
      <c r="F2128" s="1" t="n">
        <f aca="false">SMALL(A2128:D2128,2)</f>
        <v>15</v>
      </c>
      <c r="G2128" s="1" t="n">
        <f aca="false">SMALL(A2128:D2128,3)</f>
        <v>83</v>
      </c>
      <c r="H2128" s="1" t="n">
        <f aca="false">SMALL(A2128:D2128,4)</f>
        <v>91</v>
      </c>
      <c r="I2128" s="0" t="n">
        <f aca="false">IF(H2128^3 &gt;= 2*E2128*F2128*G2128,1,0)</f>
        <v>1</v>
      </c>
      <c r="J2128" s="0" t="n">
        <f aca="false">IF(AND(E2128&gt;10,F2128&gt;10,G2128&gt;10,H2128&gt;10),1,0)</f>
        <v>0</v>
      </c>
      <c r="K2128" s="0" t="n">
        <f aca="false">IF(I2128+J2128=2,1,0)</f>
        <v>0</v>
      </c>
    </row>
    <row r="2129" customFormat="false" ht="13.8" hidden="false" customHeight="false" outlineLevel="0" collapsed="false">
      <c r="A2129" s="0" t="n">
        <v>59</v>
      </c>
      <c r="B2129" s="0" t="n">
        <v>46</v>
      </c>
      <c r="C2129" s="0" t="n">
        <v>54</v>
      </c>
      <c r="D2129" s="0" t="n">
        <v>63</v>
      </c>
      <c r="E2129" s="1" t="n">
        <f aca="false">SMALL(A2129:D2129,1)</f>
        <v>46</v>
      </c>
      <c r="F2129" s="1" t="n">
        <f aca="false">SMALL(A2129:D2129,2)</f>
        <v>54</v>
      </c>
      <c r="G2129" s="1" t="n">
        <f aca="false">SMALL(A2129:D2129,3)</f>
        <v>59</v>
      </c>
      <c r="H2129" s="1" t="n">
        <f aca="false">SMALL(A2129:D2129,4)</f>
        <v>63</v>
      </c>
      <c r="I2129" s="0" t="n">
        <f aca="false">IF(H2129^3 &gt;= 2*E2129*F2129*G2129,1,0)</f>
        <v>0</v>
      </c>
      <c r="J2129" s="0" t="n">
        <f aca="false">IF(AND(E2129&gt;10,F2129&gt;10,G2129&gt;10,H2129&gt;10),1,0)</f>
        <v>1</v>
      </c>
      <c r="K2129" s="0" t="n">
        <f aca="false">IF(I2129+J2129=2,1,0)</f>
        <v>0</v>
      </c>
    </row>
    <row r="2130" customFormat="false" ht="13.8" hidden="false" customHeight="false" outlineLevel="0" collapsed="false">
      <c r="A2130" s="0" t="n">
        <v>28</v>
      </c>
      <c r="B2130" s="0" t="n">
        <v>36</v>
      </c>
      <c r="C2130" s="0" t="n">
        <v>54</v>
      </c>
      <c r="D2130" s="0" t="n">
        <v>43</v>
      </c>
      <c r="E2130" s="1" t="n">
        <f aca="false">SMALL(A2130:D2130,1)</f>
        <v>28</v>
      </c>
      <c r="F2130" s="1" t="n">
        <f aca="false">SMALL(A2130:D2130,2)</f>
        <v>36</v>
      </c>
      <c r="G2130" s="1" t="n">
        <f aca="false">SMALL(A2130:D2130,3)</f>
        <v>43</v>
      </c>
      <c r="H2130" s="1" t="n">
        <f aca="false">SMALL(A2130:D2130,4)</f>
        <v>54</v>
      </c>
      <c r="I2130" s="0" t="n">
        <f aca="false">IF(H2130^3 &gt;= 2*E2130*F2130*G2130,1,0)</f>
        <v>1</v>
      </c>
      <c r="J2130" s="0" t="n">
        <f aca="false">IF(AND(E2130&gt;10,F2130&gt;10,G2130&gt;10,H2130&gt;10),1,0)</f>
        <v>1</v>
      </c>
      <c r="K2130" s="0" t="n">
        <f aca="false">IF(I2130+J2130=2,1,0)</f>
        <v>1</v>
      </c>
    </row>
    <row r="2131" customFormat="false" ht="13.8" hidden="false" customHeight="false" outlineLevel="0" collapsed="false">
      <c r="A2131" s="0" t="n">
        <v>38</v>
      </c>
      <c r="B2131" s="0" t="n">
        <v>3</v>
      </c>
      <c r="C2131" s="0" t="n">
        <v>96</v>
      </c>
      <c r="D2131" s="0" t="n">
        <v>85</v>
      </c>
      <c r="E2131" s="1" t="n">
        <f aca="false">SMALL(A2131:D2131,1)</f>
        <v>3</v>
      </c>
      <c r="F2131" s="1" t="n">
        <f aca="false">SMALL(A2131:D2131,2)</f>
        <v>38</v>
      </c>
      <c r="G2131" s="1" t="n">
        <f aca="false">SMALL(A2131:D2131,3)</f>
        <v>85</v>
      </c>
      <c r="H2131" s="1" t="n">
        <f aca="false">SMALL(A2131:D2131,4)</f>
        <v>96</v>
      </c>
      <c r="I2131" s="0" t="n">
        <f aca="false">IF(H2131^3 &gt;= 2*E2131*F2131*G2131,1,0)</f>
        <v>1</v>
      </c>
      <c r="J2131" s="0" t="n">
        <f aca="false">IF(AND(E2131&gt;10,F2131&gt;10,G2131&gt;10,H2131&gt;10),1,0)</f>
        <v>0</v>
      </c>
      <c r="K2131" s="0" t="n">
        <f aca="false">IF(I2131+J2131=2,1,0)</f>
        <v>0</v>
      </c>
    </row>
    <row r="2132" customFormat="false" ht="13.8" hidden="false" customHeight="false" outlineLevel="0" collapsed="false">
      <c r="A2132" s="0" t="n">
        <v>96</v>
      </c>
      <c r="B2132" s="0" t="n">
        <v>5</v>
      </c>
      <c r="C2132" s="0" t="n">
        <v>97</v>
      </c>
      <c r="D2132" s="0" t="n">
        <v>38</v>
      </c>
      <c r="E2132" s="1" t="n">
        <f aca="false">SMALL(A2132:D2132,1)</f>
        <v>5</v>
      </c>
      <c r="F2132" s="1" t="n">
        <f aca="false">SMALL(A2132:D2132,2)</f>
        <v>38</v>
      </c>
      <c r="G2132" s="1" t="n">
        <f aca="false">SMALL(A2132:D2132,3)</f>
        <v>96</v>
      </c>
      <c r="H2132" s="1" t="n">
        <f aca="false">SMALL(A2132:D2132,4)</f>
        <v>97</v>
      </c>
      <c r="I2132" s="0" t="n">
        <f aca="false">IF(H2132^3 &gt;= 2*E2132*F2132*G2132,1,0)</f>
        <v>1</v>
      </c>
      <c r="J2132" s="0" t="n">
        <f aca="false">IF(AND(E2132&gt;10,F2132&gt;10,G2132&gt;10,H2132&gt;10),1,0)</f>
        <v>0</v>
      </c>
      <c r="K2132" s="0" t="n">
        <f aca="false">IF(I2132+J2132=2,1,0)</f>
        <v>0</v>
      </c>
    </row>
    <row r="2133" customFormat="false" ht="13.8" hidden="false" customHeight="false" outlineLevel="0" collapsed="false">
      <c r="A2133" s="0" t="n">
        <v>32</v>
      </c>
      <c r="B2133" s="0" t="n">
        <v>29</v>
      </c>
      <c r="C2133" s="0" t="n">
        <v>72</v>
      </c>
      <c r="D2133" s="0" t="n">
        <v>41</v>
      </c>
      <c r="E2133" s="1" t="n">
        <f aca="false">SMALL(A2133:D2133,1)</f>
        <v>29</v>
      </c>
      <c r="F2133" s="1" t="n">
        <f aca="false">SMALL(A2133:D2133,2)</f>
        <v>32</v>
      </c>
      <c r="G2133" s="1" t="n">
        <f aca="false">SMALL(A2133:D2133,3)</f>
        <v>41</v>
      </c>
      <c r="H2133" s="1" t="n">
        <f aca="false">SMALL(A2133:D2133,4)</f>
        <v>72</v>
      </c>
      <c r="I2133" s="0" t="n">
        <f aca="false">IF(H2133^3 &gt;= 2*E2133*F2133*G2133,1,0)</f>
        <v>1</v>
      </c>
      <c r="J2133" s="0" t="n">
        <f aca="false">IF(AND(E2133&gt;10,F2133&gt;10,G2133&gt;10,H2133&gt;10),1,0)</f>
        <v>1</v>
      </c>
      <c r="K2133" s="0" t="n">
        <f aca="false">IF(I2133+J2133=2,1,0)</f>
        <v>1</v>
      </c>
    </row>
    <row r="2134" customFormat="false" ht="13.8" hidden="false" customHeight="false" outlineLevel="0" collapsed="false">
      <c r="A2134" s="0" t="n">
        <v>36</v>
      </c>
      <c r="B2134" s="0" t="n">
        <v>74</v>
      </c>
      <c r="C2134" s="0" t="n">
        <v>20</v>
      </c>
      <c r="D2134" s="0" t="n">
        <v>81</v>
      </c>
      <c r="E2134" s="1" t="n">
        <f aca="false">SMALL(A2134:D2134,1)</f>
        <v>20</v>
      </c>
      <c r="F2134" s="1" t="n">
        <f aca="false">SMALL(A2134:D2134,2)</f>
        <v>36</v>
      </c>
      <c r="G2134" s="1" t="n">
        <f aca="false">SMALL(A2134:D2134,3)</f>
        <v>74</v>
      </c>
      <c r="H2134" s="1" t="n">
        <f aca="false">SMALL(A2134:D2134,4)</f>
        <v>81</v>
      </c>
      <c r="I2134" s="0" t="n">
        <f aca="false">IF(H2134^3 &gt;= 2*E2134*F2134*G2134,1,0)</f>
        <v>1</v>
      </c>
      <c r="J2134" s="0" t="n">
        <f aca="false">IF(AND(E2134&gt;10,F2134&gt;10,G2134&gt;10,H2134&gt;10),1,0)</f>
        <v>1</v>
      </c>
      <c r="K2134" s="0" t="n">
        <f aca="false">IF(I2134+J2134=2,1,0)</f>
        <v>1</v>
      </c>
    </row>
    <row r="2135" customFormat="false" ht="13.8" hidden="false" customHeight="false" outlineLevel="0" collapsed="false">
      <c r="A2135" s="0" t="n">
        <v>14</v>
      </c>
      <c r="B2135" s="0" t="n">
        <v>19</v>
      </c>
      <c r="C2135" s="0" t="n">
        <v>67</v>
      </c>
      <c r="D2135" s="0" t="n">
        <v>44</v>
      </c>
      <c r="E2135" s="1" t="n">
        <f aca="false">SMALL(A2135:D2135,1)</f>
        <v>14</v>
      </c>
      <c r="F2135" s="1" t="n">
        <f aca="false">SMALL(A2135:D2135,2)</f>
        <v>19</v>
      </c>
      <c r="G2135" s="1" t="n">
        <f aca="false">SMALL(A2135:D2135,3)</f>
        <v>44</v>
      </c>
      <c r="H2135" s="1" t="n">
        <f aca="false">SMALL(A2135:D2135,4)</f>
        <v>67</v>
      </c>
      <c r="I2135" s="0" t="n">
        <f aca="false">IF(H2135^3 &gt;= 2*E2135*F2135*G2135,1,0)</f>
        <v>1</v>
      </c>
      <c r="J2135" s="0" t="n">
        <f aca="false">IF(AND(E2135&gt;10,F2135&gt;10,G2135&gt;10,H2135&gt;10),1,0)</f>
        <v>1</v>
      </c>
      <c r="K2135" s="0" t="n">
        <f aca="false">IF(I2135+J2135=2,1,0)</f>
        <v>1</v>
      </c>
    </row>
    <row r="2136" customFormat="false" ht="13.8" hidden="false" customHeight="false" outlineLevel="0" collapsed="false">
      <c r="A2136" s="0" t="n">
        <v>38</v>
      </c>
      <c r="B2136" s="0" t="n">
        <v>94</v>
      </c>
      <c r="C2136" s="0" t="n">
        <v>49</v>
      </c>
      <c r="D2136" s="0" t="n">
        <v>84</v>
      </c>
      <c r="E2136" s="1" t="n">
        <f aca="false">SMALL(A2136:D2136,1)</f>
        <v>38</v>
      </c>
      <c r="F2136" s="1" t="n">
        <f aca="false">SMALL(A2136:D2136,2)</f>
        <v>49</v>
      </c>
      <c r="G2136" s="1" t="n">
        <f aca="false">SMALL(A2136:D2136,3)</f>
        <v>84</v>
      </c>
      <c r="H2136" s="1" t="n">
        <f aca="false">SMALL(A2136:D2136,4)</f>
        <v>94</v>
      </c>
      <c r="I2136" s="0" t="n">
        <f aca="false">IF(H2136^3 &gt;= 2*E2136*F2136*G2136,1,0)</f>
        <v>1</v>
      </c>
      <c r="J2136" s="0" t="n">
        <f aca="false">IF(AND(E2136&gt;10,F2136&gt;10,G2136&gt;10,H2136&gt;10),1,0)</f>
        <v>1</v>
      </c>
      <c r="K2136" s="0" t="n">
        <f aca="false">IF(I2136+J2136=2,1,0)</f>
        <v>1</v>
      </c>
    </row>
    <row r="2137" customFormat="false" ht="13.8" hidden="false" customHeight="false" outlineLevel="0" collapsed="false">
      <c r="A2137" s="0" t="n">
        <v>63</v>
      </c>
      <c r="B2137" s="0" t="n">
        <v>57</v>
      </c>
      <c r="C2137" s="0" t="n">
        <v>14</v>
      </c>
      <c r="D2137" s="0" t="n">
        <v>96</v>
      </c>
      <c r="E2137" s="1" t="n">
        <f aca="false">SMALL(A2137:D2137,1)</f>
        <v>14</v>
      </c>
      <c r="F2137" s="1" t="n">
        <f aca="false">SMALL(A2137:D2137,2)</f>
        <v>57</v>
      </c>
      <c r="G2137" s="1" t="n">
        <f aca="false">SMALL(A2137:D2137,3)</f>
        <v>63</v>
      </c>
      <c r="H2137" s="1" t="n">
        <f aca="false">SMALL(A2137:D2137,4)</f>
        <v>96</v>
      </c>
      <c r="I2137" s="0" t="n">
        <f aca="false">IF(H2137^3 &gt;= 2*E2137*F2137*G2137,1,0)</f>
        <v>1</v>
      </c>
      <c r="J2137" s="0" t="n">
        <f aca="false">IF(AND(E2137&gt;10,F2137&gt;10,G2137&gt;10,H2137&gt;10),1,0)</f>
        <v>1</v>
      </c>
      <c r="K2137" s="0" t="n">
        <f aca="false">IF(I2137+J2137=2,1,0)</f>
        <v>1</v>
      </c>
    </row>
    <row r="2138" customFormat="false" ht="13.8" hidden="false" customHeight="false" outlineLevel="0" collapsed="false">
      <c r="A2138" s="0" t="n">
        <v>70</v>
      </c>
      <c r="B2138" s="0" t="n">
        <v>5</v>
      </c>
      <c r="C2138" s="0" t="n">
        <v>78</v>
      </c>
      <c r="D2138" s="0" t="n">
        <v>10</v>
      </c>
      <c r="E2138" s="1" t="n">
        <f aca="false">SMALL(A2138:D2138,1)</f>
        <v>5</v>
      </c>
      <c r="F2138" s="1" t="n">
        <f aca="false">SMALL(A2138:D2138,2)</f>
        <v>10</v>
      </c>
      <c r="G2138" s="1" t="n">
        <f aca="false">SMALL(A2138:D2138,3)</f>
        <v>70</v>
      </c>
      <c r="H2138" s="1" t="n">
        <f aca="false">SMALL(A2138:D2138,4)</f>
        <v>78</v>
      </c>
      <c r="I2138" s="0" t="n">
        <f aca="false">IF(H2138^3 &gt;= 2*E2138*F2138*G2138,1,0)</f>
        <v>1</v>
      </c>
      <c r="J2138" s="0" t="n">
        <f aca="false">IF(AND(E2138&gt;10,F2138&gt;10,G2138&gt;10,H2138&gt;10),1,0)</f>
        <v>0</v>
      </c>
      <c r="K2138" s="0" t="n">
        <f aca="false">IF(I2138+J2138=2,1,0)</f>
        <v>0</v>
      </c>
    </row>
    <row r="2139" customFormat="false" ht="13.8" hidden="false" customHeight="false" outlineLevel="0" collapsed="false">
      <c r="A2139" s="0" t="n">
        <v>2</v>
      </c>
      <c r="B2139" s="0" t="n">
        <v>86</v>
      </c>
      <c r="C2139" s="0" t="n">
        <v>63</v>
      </c>
      <c r="D2139" s="0" t="n">
        <v>27</v>
      </c>
      <c r="E2139" s="1" t="n">
        <f aca="false">SMALL(A2139:D2139,1)</f>
        <v>2</v>
      </c>
      <c r="F2139" s="1" t="n">
        <f aca="false">SMALL(A2139:D2139,2)</f>
        <v>27</v>
      </c>
      <c r="G2139" s="1" t="n">
        <f aca="false">SMALL(A2139:D2139,3)</f>
        <v>63</v>
      </c>
      <c r="H2139" s="1" t="n">
        <f aca="false">SMALL(A2139:D2139,4)</f>
        <v>86</v>
      </c>
      <c r="I2139" s="0" t="n">
        <f aca="false">IF(H2139^3 &gt;= 2*E2139*F2139*G2139,1,0)</f>
        <v>1</v>
      </c>
      <c r="J2139" s="0" t="n">
        <f aca="false">IF(AND(E2139&gt;10,F2139&gt;10,G2139&gt;10,H2139&gt;10),1,0)</f>
        <v>0</v>
      </c>
      <c r="K2139" s="0" t="n">
        <f aca="false">IF(I2139+J2139=2,1,0)</f>
        <v>0</v>
      </c>
    </row>
    <row r="2140" customFormat="false" ht="13.8" hidden="false" customHeight="false" outlineLevel="0" collapsed="false">
      <c r="A2140" s="0" t="n">
        <v>48</v>
      </c>
      <c r="B2140" s="0" t="n">
        <v>1</v>
      </c>
      <c r="C2140" s="0" t="n">
        <v>94</v>
      </c>
      <c r="D2140" s="0" t="n">
        <v>77</v>
      </c>
      <c r="E2140" s="1" t="n">
        <f aca="false">SMALL(A2140:D2140,1)</f>
        <v>1</v>
      </c>
      <c r="F2140" s="1" t="n">
        <f aca="false">SMALL(A2140:D2140,2)</f>
        <v>48</v>
      </c>
      <c r="G2140" s="1" t="n">
        <f aca="false">SMALL(A2140:D2140,3)</f>
        <v>77</v>
      </c>
      <c r="H2140" s="1" t="n">
        <f aca="false">SMALL(A2140:D2140,4)</f>
        <v>94</v>
      </c>
      <c r="I2140" s="0" t="n">
        <f aca="false">IF(H2140^3 &gt;= 2*E2140*F2140*G2140,1,0)</f>
        <v>1</v>
      </c>
      <c r="J2140" s="0" t="n">
        <f aca="false">IF(AND(E2140&gt;10,F2140&gt;10,G2140&gt;10,H2140&gt;10),1,0)</f>
        <v>0</v>
      </c>
      <c r="K2140" s="0" t="n">
        <f aca="false">IF(I2140+J2140=2,1,0)</f>
        <v>0</v>
      </c>
    </row>
    <row r="2141" customFormat="false" ht="13.8" hidden="false" customHeight="false" outlineLevel="0" collapsed="false">
      <c r="A2141" s="0" t="n">
        <v>84</v>
      </c>
      <c r="B2141" s="0" t="n">
        <v>47</v>
      </c>
      <c r="C2141" s="0" t="n">
        <v>37</v>
      </c>
      <c r="D2141" s="0" t="n">
        <v>35</v>
      </c>
      <c r="E2141" s="1" t="n">
        <f aca="false">SMALL(A2141:D2141,1)</f>
        <v>35</v>
      </c>
      <c r="F2141" s="1" t="n">
        <f aca="false">SMALL(A2141:D2141,2)</f>
        <v>37</v>
      </c>
      <c r="G2141" s="1" t="n">
        <f aca="false">SMALL(A2141:D2141,3)</f>
        <v>47</v>
      </c>
      <c r="H2141" s="1" t="n">
        <f aca="false">SMALL(A2141:D2141,4)</f>
        <v>84</v>
      </c>
      <c r="I2141" s="0" t="n">
        <f aca="false">IF(H2141^3 &gt;= 2*E2141*F2141*G2141,1,0)</f>
        <v>1</v>
      </c>
      <c r="J2141" s="0" t="n">
        <f aca="false">IF(AND(E2141&gt;10,F2141&gt;10,G2141&gt;10,H2141&gt;10),1,0)</f>
        <v>1</v>
      </c>
      <c r="K2141" s="0" t="n">
        <f aca="false">IF(I2141+J2141=2,1,0)</f>
        <v>1</v>
      </c>
    </row>
    <row r="2142" customFormat="false" ht="13.8" hidden="false" customHeight="false" outlineLevel="0" collapsed="false">
      <c r="A2142" s="0" t="n">
        <v>5</v>
      </c>
      <c r="B2142" s="0" t="n">
        <v>97</v>
      </c>
      <c r="C2142" s="0" t="n">
        <v>13</v>
      </c>
      <c r="D2142" s="0" t="n">
        <v>90</v>
      </c>
      <c r="E2142" s="1" t="n">
        <f aca="false">SMALL(A2142:D2142,1)</f>
        <v>5</v>
      </c>
      <c r="F2142" s="1" t="n">
        <f aca="false">SMALL(A2142:D2142,2)</f>
        <v>13</v>
      </c>
      <c r="G2142" s="1" t="n">
        <f aca="false">SMALL(A2142:D2142,3)</f>
        <v>90</v>
      </c>
      <c r="H2142" s="1" t="n">
        <f aca="false">SMALL(A2142:D2142,4)</f>
        <v>97</v>
      </c>
      <c r="I2142" s="0" t="n">
        <f aca="false">IF(H2142^3 &gt;= 2*E2142*F2142*G2142,1,0)</f>
        <v>1</v>
      </c>
      <c r="J2142" s="0" t="n">
        <f aca="false">IF(AND(E2142&gt;10,F2142&gt;10,G2142&gt;10,H2142&gt;10),1,0)</f>
        <v>0</v>
      </c>
      <c r="K2142" s="0" t="n">
        <f aca="false">IF(I2142+J2142=2,1,0)</f>
        <v>0</v>
      </c>
    </row>
    <row r="2143" customFormat="false" ht="13.8" hidden="false" customHeight="false" outlineLevel="0" collapsed="false">
      <c r="A2143" s="0" t="n">
        <v>59</v>
      </c>
      <c r="B2143" s="0" t="n">
        <v>3</v>
      </c>
      <c r="C2143" s="0" t="n">
        <v>20</v>
      </c>
      <c r="D2143" s="0" t="n">
        <v>16</v>
      </c>
      <c r="E2143" s="1" t="n">
        <f aca="false">SMALL(A2143:D2143,1)</f>
        <v>3</v>
      </c>
      <c r="F2143" s="1" t="n">
        <f aca="false">SMALL(A2143:D2143,2)</f>
        <v>16</v>
      </c>
      <c r="G2143" s="1" t="n">
        <f aca="false">SMALL(A2143:D2143,3)</f>
        <v>20</v>
      </c>
      <c r="H2143" s="1" t="n">
        <f aca="false">SMALL(A2143:D2143,4)</f>
        <v>59</v>
      </c>
      <c r="I2143" s="0" t="n">
        <f aca="false">IF(H2143^3 &gt;= 2*E2143*F2143*G2143,1,0)</f>
        <v>1</v>
      </c>
      <c r="J2143" s="0" t="n">
        <f aca="false">IF(AND(E2143&gt;10,F2143&gt;10,G2143&gt;10,H2143&gt;10),1,0)</f>
        <v>0</v>
      </c>
      <c r="K2143" s="0" t="n">
        <f aca="false">IF(I2143+J2143=2,1,0)</f>
        <v>0</v>
      </c>
    </row>
    <row r="2144" customFormat="false" ht="13.8" hidden="false" customHeight="false" outlineLevel="0" collapsed="false">
      <c r="A2144" s="0" t="n">
        <v>37</v>
      </c>
      <c r="B2144" s="0" t="n">
        <v>75</v>
      </c>
      <c r="C2144" s="0" t="n">
        <v>55</v>
      </c>
      <c r="D2144" s="0" t="n">
        <v>65</v>
      </c>
      <c r="E2144" s="1" t="n">
        <f aca="false">SMALL(A2144:D2144,1)</f>
        <v>37</v>
      </c>
      <c r="F2144" s="1" t="n">
        <f aca="false">SMALL(A2144:D2144,2)</f>
        <v>55</v>
      </c>
      <c r="G2144" s="1" t="n">
        <f aca="false">SMALL(A2144:D2144,3)</f>
        <v>65</v>
      </c>
      <c r="H2144" s="1" t="n">
        <f aca="false">SMALL(A2144:D2144,4)</f>
        <v>75</v>
      </c>
      <c r="I2144" s="0" t="n">
        <f aca="false">IF(H2144^3 &gt;= 2*E2144*F2144*G2144,1,0)</f>
        <v>1</v>
      </c>
      <c r="J2144" s="0" t="n">
        <f aca="false">IF(AND(E2144&gt;10,F2144&gt;10,G2144&gt;10,H2144&gt;10),1,0)</f>
        <v>1</v>
      </c>
      <c r="K2144" s="0" t="n">
        <f aca="false">IF(I2144+J2144=2,1,0)</f>
        <v>1</v>
      </c>
    </row>
    <row r="2145" customFormat="false" ht="13.8" hidden="false" customHeight="false" outlineLevel="0" collapsed="false">
      <c r="A2145" s="0" t="n">
        <v>74</v>
      </c>
      <c r="B2145" s="0" t="n">
        <v>88</v>
      </c>
      <c r="C2145" s="0" t="n">
        <v>54</v>
      </c>
      <c r="D2145" s="0" t="n">
        <v>41</v>
      </c>
      <c r="E2145" s="1" t="n">
        <f aca="false">SMALL(A2145:D2145,1)</f>
        <v>41</v>
      </c>
      <c r="F2145" s="1" t="n">
        <f aca="false">SMALL(A2145:D2145,2)</f>
        <v>54</v>
      </c>
      <c r="G2145" s="1" t="n">
        <f aca="false">SMALL(A2145:D2145,3)</f>
        <v>74</v>
      </c>
      <c r="H2145" s="1" t="n">
        <f aca="false">SMALL(A2145:D2145,4)</f>
        <v>88</v>
      </c>
      <c r="I2145" s="0" t="n">
        <f aca="false">IF(H2145^3 &gt;= 2*E2145*F2145*G2145,1,0)</f>
        <v>1</v>
      </c>
      <c r="J2145" s="0" t="n">
        <f aca="false">IF(AND(E2145&gt;10,F2145&gt;10,G2145&gt;10,H2145&gt;10),1,0)</f>
        <v>1</v>
      </c>
      <c r="K2145" s="0" t="n">
        <f aca="false">IF(I2145+J2145=2,1,0)</f>
        <v>1</v>
      </c>
    </row>
    <row r="2146" customFormat="false" ht="13.8" hidden="false" customHeight="false" outlineLevel="0" collapsed="false">
      <c r="A2146" s="0" t="n">
        <v>85</v>
      </c>
      <c r="B2146" s="0" t="n">
        <v>4</v>
      </c>
      <c r="C2146" s="0" t="n">
        <v>2</v>
      </c>
      <c r="D2146" s="0" t="n">
        <v>71</v>
      </c>
      <c r="E2146" s="1" t="n">
        <f aca="false">SMALL(A2146:D2146,1)</f>
        <v>2</v>
      </c>
      <c r="F2146" s="1" t="n">
        <f aca="false">SMALL(A2146:D2146,2)</f>
        <v>4</v>
      </c>
      <c r="G2146" s="1" t="n">
        <f aca="false">SMALL(A2146:D2146,3)</f>
        <v>71</v>
      </c>
      <c r="H2146" s="1" t="n">
        <f aca="false">SMALL(A2146:D2146,4)</f>
        <v>85</v>
      </c>
      <c r="I2146" s="0" t="n">
        <f aca="false">IF(H2146^3 &gt;= 2*E2146*F2146*G2146,1,0)</f>
        <v>1</v>
      </c>
      <c r="J2146" s="0" t="n">
        <f aca="false">IF(AND(E2146&gt;10,F2146&gt;10,G2146&gt;10,H2146&gt;10),1,0)</f>
        <v>0</v>
      </c>
      <c r="K2146" s="0" t="n">
        <f aca="false">IF(I2146+J2146=2,1,0)</f>
        <v>0</v>
      </c>
    </row>
    <row r="2147" customFormat="false" ht="13.8" hidden="false" customHeight="false" outlineLevel="0" collapsed="false">
      <c r="A2147" s="0" t="n">
        <v>28</v>
      </c>
      <c r="B2147" s="0" t="n">
        <v>70</v>
      </c>
      <c r="C2147" s="0" t="n">
        <v>53</v>
      </c>
      <c r="D2147" s="0" t="n">
        <v>62</v>
      </c>
      <c r="E2147" s="1" t="n">
        <f aca="false">SMALL(A2147:D2147,1)</f>
        <v>28</v>
      </c>
      <c r="F2147" s="1" t="n">
        <f aca="false">SMALL(A2147:D2147,2)</f>
        <v>53</v>
      </c>
      <c r="G2147" s="1" t="n">
        <f aca="false">SMALL(A2147:D2147,3)</f>
        <v>62</v>
      </c>
      <c r="H2147" s="1" t="n">
        <f aca="false">SMALL(A2147:D2147,4)</f>
        <v>70</v>
      </c>
      <c r="I2147" s="0" t="n">
        <f aca="false">IF(H2147^3 &gt;= 2*E2147*F2147*G2147,1,0)</f>
        <v>1</v>
      </c>
      <c r="J2147" s="0" t="n">
        <f aca="false">IF(AND(E2147&gt;10,F2147&gt;10,G2147&gt;10,H2147&gt;10),1,0)</f>
        <v>1</v>
      </c>
      <c r="K2147" s="0" t="n">
        <f aca="false">IF(I2147+J2147=2,1,0)</f>
        <v>1</v>
      </c>
    </row>
    <row r="2148" customFormat="false" ht="13.8" hidden="false" customHeight="false" outlineLevel="0" collapsed="false">
      <c r="A2148" s="0" t="n">
        <v>34</v>
      </c>
      <c r="B2148" s="0" t="n">
        <v>24</v>
      </c>
      <c r="C2148" s="0" t="n">
        <v>71</v>
      </c>
      <c r="D2148" s="0" t="n">
        <v>10</v>
      </c>
      <c r="E2148" s="1" t="n">
        <f aca="false">SMALL(A2148:D2148,1)</f>
        <v>10</v>
      </c>
      <c r="F2148" s="1" t="n">
        <f aca="false">SMALL(A2148:D2148,2)</f>
        <v>24</v>
      </c>
      <c r="G2148" s="1" t="n">
        <f aca="false">SMALL(A2148:D2148,3)</f>
        <v>34</v>
      </c>
      <c r="H2148" s="1" t="n">
        <f aca="false">SMALL(A2148:D2148,4)</f>
        <v>71</v>
      </c>
      <c r="I2148" s="0" t="n">
        <f aca="false">IF(H2148^3 &gt;= 2*E2148*F2148*G2148,1,0)</f>
        <v>1</v>
      </c>
      <c r="J2148" s="0" t="n">
        <f aca="false">IF(AND(E2148&gt;10,F2148&gt;10,G2148&gt;10,H2148&gt;10),1,0)</f>
        <v>0</v>
      </c>
      <c r="K2148" s="0" t="n">
        <f aca="false">IF(I2148+J2148=2,1,0)</f>
        <v>0</v>
      </c>
    </row>
    <row r="2149" customFormat="false" ht="13.8" hidden="false" customHeight="false" outlineLevel="0" collapsed="false">
      <c r="A2149" s="0" t="n">
        <v>47</v>
      </c>
      <c r="B2149" s="0" t="n">
        <v>12</v>
      </c>
      <c r="C2149" s="0" t="n">
        <v>58</v>
      </c>
      <c r="D2149" s="0" t="n">
        <v>44</v>
      </c>
      <c r="E2149" s="1" t="n">
        <f aca="false">SMALL(A2149:D2149,1)</f>
        <v>12</v>
      </c>
      <c r="F2149" s="1" t="n">
        <f aca="false">SMALL(A2149:D2149,2)</f>
        <v>44</v>
      </c>
      <c r="G2149" s="1" t="n">
        <f aca="false">SMALL(A2149:D2149,3)</f>
        <v>47</v>
      </c>
      <c r="H2149" s="1" t="n">
        <f aca="false">SMALL(A2149:D2149,4)</f>
        <v>58</v>
      </c>
      <c r="I2149" s="0" t="n">
        <f aca="false">IF(H2149^3 &gt;= 2*E2149*F2149*G2149,1,0)</f>
        <v>1</v>
      </c>
      <c r="J2149" s="0" t="n">
        <f aca="false">IF(AND(E2149&gt;10,F2149&gt;10,G2149&gt;10,H2149&gt;10),1,0)</f>
        <v>1</v>
      </c>
      <c r="K2149" s="0" t="n">
        <f aca="false">IF(I2149+J2149=2,1,0)</f>
        <v>1</v>
      </c>
    </row>
    <row r="2150" customFormat="false" ht="13.8" hidden="false" customHeight="false" outlineLevel="0" collapsed="false">
      <c r="A2150" s="0" t="n">
        <v>75</v>
      </c>
      <c r="B2150" s="0" t="n">
        <v>47</v>
      </c>
      <c r="C2150" s="0" t="n">
        <v>42</v>
      </c>
      <c r="D2150" s="0" t="n">
        <v>10</v>
      </c>
      <c r="E2150" s="1" t="n">
        <f aca="false">SMALL(A2150:D2150,1)</f>
        <v>10</v>
      </c>
      <c r="F2150" s="1" t="n">
        <f aca="false">SMALL(A2150:D2150,2)</f>
        <v>42</v>
      </c>
      <c r="G2150" s="1" t="n">
        <f aca="false">SMALL(A2150:D2150,3)</f>
        <v>47</v>
      </c>
      <c r="H2150" s="1" t="n">
        <f aca="false">SMALL(A2150:D2150,4)</f>
        <v>75</v>
      </c>
      <c r="I2150" s="0" t="n">
        <f aca="false">IF(H2150^3 &gt;= 2*E2150*F2150*G2150,1,0)</f>
        <v>1</v>
      </c>
      <c r="J2150" s="0" t="n">
        <f aca="false">IF(AND(E2150&gt;10,F2150&gt;10,G2150&gt;10,H2150&gt;10),1,0)</f>
        <v>0</v>
      </c>
      <c r="K2150" s="0" t="n">
        <f aca="false">IF(I2150+J2150=2,1,0)</f>
        <v>0</v>
      </c>
    </row>
    <row r="2151" customFormat="false" ht="13.8" hidden="false" customHeight="false" outlineLevel="0" collapsed="false">
      <c r="A2151" s="0" t="n">
        <v>84</v>
      </c>
      <c r="B2151" s="0" t="n">
        <v>40</v>
      </c>
      <c r="C2151" s="0" t="n">
        <v>34</v>
      </c>
      <c r="D2151" s="0" t="n">
        <v>9</v>
      </c>
      <c r="E2151" s="1" t="n">
        <f aca="false">SMALL(A2151:D2151,1)</f>
        <v>9</v>
      </c>
      <c r="F2151" s="1" t="n">
        <f aca="false">SMALL(A2151:D2151,2)</f>
        <v>34</v>
      </c>
      <c r="G2151" s="1" t="n">
        <f aca="false">SMALL(A2151:D2151,3)</f>
        <v>40</v>
      </c>
      <c r="H2151" s="1" t="n">
        <f aca="false">SMALL(A2151:D2151,4)</f>
        <v>84</v>
      </c>
      <c r="I2151" s="0" t="n">
        <f aca="false">IF(H2151^3 &gt;= 2*E2151*F2151*G2151,1,0)</f>
        <v>1</v>
      </c>
      <c r="J2151" s="0" t="n">
        <f aca="false">IF(AND(E2151&gt;10,F2151&gt;10,G2151&gt;10,H2151&gt;10),1,0)</f>
        <v>0</v>
      </c>
      <c r="K2151" s="0" t="n">
        <f aca="false">IF(I2151+J2151=2,1,0)</f>
        <v>0</v>
      </c>
    </row>
    <row r="2152" customFormat="false" ht="13.8" hidden="false" customHeight="false" outlineLevel="0" collapsed="false">
      <c r="A2152" s="0" t="n">
        <v>52</v>
      </c>
      <c r="B2152" s="0" t="n">
        <v>92</v>
      </c>
      <c r="C2152" s="0" t="n">
        <v>10</v>
      </c>
      <c r="D2152" s="0" t="n">
        <v>58</v>
      </c>
      <c r="E2152" s="1" t="n">
        <f aca="false">SMALL(A2152:D2152,1)</f>
        <v>10</v>
      </c>
      <c r="F2152" s="1" t="n">
        <f aca="false">SMALL(A2152:D2152,2)</f>
        <v>52</v>
      </c>
      <c r="G2152" s="1" t="n">
        <f aca="false">SMALL(A2152:D2152,3)</f>
        <v>58</v>
      </c>
      <c r="H2152" s="1" t="n">
        <f aca="false">SMALL(A2152:D2152,4)</f>
        <v>92</v>
      </c>
      <c r="I2152" s="0" t="n">
        <f aca="false">IF(H2152^3 &gt;= 2*E2152*F2152*G2152,1,0)</f>
        <v>1</v>
      </c>
      <c r="J2152" s="0" t="n">
        <f aca="false">IF(AND(E2152&gt;10,F2152&gt;10,G2152&gt;10,H2152&gt;10),1,0)</f>
        <v>0</v>
      </c>
      <c r="K2152" s="0" t="n">
        <f aca="false">IF(I2152+J2152=2,1,0)</f>
        <v>0</v>
      </c>
    </row>
    <row r="2153" customFormat="false" ht="13.8" hidden="false" customHeight="false" outlineLevel="0" collapsed="false">
      <c r="A2153" s="0" t="n">
        <v>94</v>
      </c>
      <c r="B2153" s="0" t="n">
        <v>39</v>
      </c>
      <c r="C2153" s="0" t="n">
        <v>34</v>
      </c>
      <c r="D2153" s="0" t="n">
        <v>11</v>
      </c>
      <c r="E2153" s="1" t="n">
        <f aca="false">SMALL(A2153:D2153,1)</f>
        <v>11</v>
      </c>
      <c r="F2153" s="1" t="n">
        <f aca="false">SMALL(A2153:D2153,2)</f>
        <v>34</v>
      </c>
      <c r="G2153" s="1" t="n">
        <f aca="false">SMALL(A2153:D2153,3)</f>
        <v>39</v>
      </c>
      <c r="H2153" s="1" t="n">
        <f aca="false">SMALL(A2153:D2153,4)</f>
        <v>94</v>
      </c>
      <c r="I2153" s="0" t="n">
        <f aca="false">IF(H2153^3 &gt;= 2*E2153*F2153*G2153,1,0)</f>
        <v>1</v>
      </c>
      <c r="J2153" s="0" t="n">
        <f aca="false">IF(AND(E2153&gt;10,F2153&gt;10,G2153&gt;10,H2153&gt;10),1,0)</f>
        <v>1</v>
      </c>
      <c r="K2153" s="0" t="n">
        <f aca="false">IF(I2153+J2153=2,1,0)</f>
        <v>1</v>
      </c>
    </row>
    <row r="2154" customFormat="false" ht="13.8" hidden="false" customHeight="false" outlineLevel="0" collapsed="false">
      <c r="A2154" s="0" t="n">
        <v>34</v>
      </c>
      <c r="B2154" s="0" t="n">
        <v>97</v>
      </c>
      <c r="C2154" s="0" t="n">
        <v>12</v>
      </c>
      <c r="D2154" s="0" t="n">
        <v>10</v>
      </c>
      <c r="E2154" s="1" t="n">
        <f aca="false">SMALL(A2154:D2154,1)</f>
        <v>10</v>
      </c>
      <c r="F2154" s="1" t="n">
        <f aca="false">SMALL(A2154:D2154,2)</f>
        <v>12</v>
      </c>
      <c r="G2154" s="1" t="n">
        <f aca="false">SMALL(A2154:D2154,3)</f>
        <v>34</v>
      </c>
      <c r="H2154" s="1" t="n">
        <f aca="false">SMALL(A2154:D2154,4)</f>
        <v>97</v>
      </c>
      <c r="I2154" s="0" t="n">
        <f aca="false">IF(H2154^3 &gt;= 2*E2154*F2154*G2154,1,0)</f>
        <v>1</v>
      </c>
      <c r="J2154" s="0" t="n">
        <f aca="false">IF(AND(E2154&gt;10,F2154&gt;10,G2154&gt;10,H2154&gt;10),1,0)</f>
        <v>0</v>
      </c>
      <c r="K2154" s="0" t="n">
        <f aca="false">IF(I2154+J2154=2,1,0)</f>
        <v>0</v>
      </c>
    </row>
    <row r="2155" customFormat="false" ht="13.8" hidden="false" customHeight="false" outlineLevel="0" collapsed="false">
      <c r="A2155" s="0" t="n">
        <v>71</v>
      </c>
      <c r="B2155" s="0" t="n">
        <v>71</v>
      </c>
      <c r="C2155" s="0" t="n">
        <v>67</v>
      </c>
      <c r="D2155" s="0" t="n">
        <v>39</v>
      </c>
      <c r="E2155" s="1" t="n">
        <f aca="false">SMALL(A2155:D2155,1)</f>
        <v>39</v>
      </c>
      <c r="F2155" s="1" t="n">
        <f aca="false">SMALL(A2155:D2155,2)</f>
        <v>67</v>
      </c>
      <c r="G2155" s="1" t="n">
        <f aca="false">SMALL(A2155:D2155,3)</f>
        <v>71</v>
      </c>
      <c r="H2155" s="1" t="n">
        <f aca="false">SMALL(A2155:D2155,4)</f>
        <v>71</v>
      </c>
      <c r="I2155" s="0" t="n">
        <f aca="false">IF(H2155^3 &gt;= 2*E2155*F2155*G2155,1,0)</f>
        <v>0</v>
      </c>
      <c r="J2155" s="0" t="n">
        <f aca="false">IF(AND(E2155&gt;10,F2155&gt;10,G2155&gt;10,H2155&gt;10),1,0)</f>
        <v>1</v>
      </c>
      <c r="K2155" s="0" t="n">
        <f aca="false">IF(I2155+J2155=2,1,0)</f>
        <v>0</v>
      </c>
    </row>
    <row r="2156" customFormat="false" ht="13.8" hidden="false" customHeight="false" outlineLevel="0" collapsed="false">
      <c r="A2156" s="0" t="n">
        <v>5</v>
      </c>
      <c r="B2156" s="0" t="n">
        <v>53</v>
      </c>
      <c r="C2156" s="0" t="n">
        <v>45</v>
      </c>
      <c r="D2156" s="0" t="n">
        <v>41</v>
      </c>
      <c r="E2156" s="1" t="n">
        <f aca="false">SMALL(A2156:D2156,1)</f>
        <v>5</v>
      </c>
      <c r="F2156" s="1" t="n">
        <f aca="false">SMALL(A2156:D2156,2)</f>
        <v>41</v>
      </c>
      <c r="G2156" s="1" t="n">
        <f aca="false">SMALL(A2156:D2156,3)</f>
        <v>45</v>
      </c>
      <c r="H2156" s="1" t="n">
        <f aca="false">SMALL(A2156:D2156,4)</f>
        <v>53</v>
      </c>
      <c r="I2156" s="0" t="n">
        <f aca="false">IF(H2156^3 &gt;= 2*E2156*F2156*G2156,1,0)</f>
        <v>1</v>
      </c>
      <c r="J2156" s="0" t="n">
        <f aca="false">IF(AND(E2156&gt;10,F2156&gt;10,G2156&gt;10,H2156&gt;10),1,0)</f>
        <v>0</v>
      </c>
      <c r="K2156" s="0" t="n">
        <f aca="false">IF(I2156+J2156=2,1,0)</f>
        <v>0</v>
      </c>
    </row>
    <row r="2157" customFormat="false" ht="13.8" hidden="false" customHeight="false" outlineLevel="0" collapsed="false">
      <c r="A2157" s="0" t="n">
        <v>67</v>
      </c>
      <c r="B2157" s="0" t="n">
        <v>15</v>
      </c>
      <c r="C2157" s="0" t="n">
        <v>42</v>
      </c>
      <c r="D2157" s="0" t="n">
        <v>38</v>
      </c>
      <c r="E2157" s="1" t="n">
        <f aca="false">SMALL(A2157:D2157,1)</f>
        <v>15</v>
      </c>
      <c r="F2157" s="1" t="n">
        <f aca="false">SMALL(A2157:D2157,2)</f>
        <v>38</v>
      </c>
      <c r="G2157" s="1" t="n">
        <f aca="false">SMALL(A2157:D2157,3)</f>
        <v>42</v>
      </c>
      <c r="H2157" s="1" t="n">
        <f aca="false">SMALL(A2157:D2157,4)</f>
        <v>67</v>
      </c>
      <c r="I2157" s="0" t="n">
        <f aca="false">IF(H2157^3 &gt;= 2*E2157*F2157*G2157,1,0)</f>
        <v>1</v>
      </c>
      <c r="J2157" s="0" t="n">
        <f aca="false">IF(AND(E2157&gt;10,F2157&gt;10,G2157&gt;10,H2157&gt;10),1,0)</f>
        <v>1</v>
      </c>
      <c r="K2157" s="0" t="n">
        <f aca="false">IF(I2157+J2157=2,1,0)</f>
        <v>1</v>
      </c>
    </row>
    <row r="2158" customFormat="false" ht="13.8" hidden="false" customHeight="false" outlineLevel="0" collapsed="false">
      <c r="A2158" s="0" t="n">
        <v>98</v>
      </c>
      <c r="B2158" s="0" t="n">
        <v>89</v>
      </c>
      <c r="C2158" s="0" t="n">
        <v>77</v>
      </c>
      <c r="D2158" s="0" t="n">
        <v>91</v>
      </c>
      <c r="E2158" s="1" t="n">
        <f aca="false">SMALL(A2158:D2158,1)</f>
        <v>77</v>
      </c>
      <c r="F2158" s="1" t="n">
        <f aca="false">SMALL(A2158:D2158,2)</f>
        <v>89</v>
      </c>
      <c r="G2158" s="1" t="n">
        <f aca="false">SMALL(A2158:D2158,3)</f>
        <v>91</v>
      </c>
      <c r="H2158" s="1" t="n">
        <f aca="false">SMALL(A2158:D2158,4)</f>
        <v>98</v>
      </c>
      <c r="I2158" s="0" t="n">
        <f aca="false">IF(H2158^3 &gt;= 2*E2158*F2158*G2158,1,0)</f>
        <v>0</v>
      </c>
      <c r="J2158" s="0" t="n">
        <f aca="false">IF(AND(E2158&gt;10,F2158&gt;10,G2158&gt;10,H2158&gt;10),1,0)</f>
        <v>1</v>
      </c>
      <c r="K2158" s="0" t="n">
        <f aca="false">IF(I2158+J2158=2,1,0)</f>
        <v>0</v>
      </c>
    </row>
    <row r="2159" customFormat="false" ht="13.8" hidden="false" customHeight="false" outlineLevel="0" collapsed="false">
      <c r="A2159" s="0" t="n">
        <v>55</v>
      </c>
      <c r="B2159" s="0" t="n">
        <v>81</v>
      </c>
      <c r="C2159" s="0" t="n">
        <v>5</v>
      </c>
      <c r="D2159" s="0" t="n">
        <v>89</v>
      </c>
      <c r="E2159" s="1" t="n">
        <f aca="false">SMALL(A2159:D2159,1)</f>
        <v>5</v>
      </c>
      <c r="F2159" s="1" t="n">
        <f aca="false">SMALL(A2159:D2159,2)</f>
        <v>55</v>
      </c>
      <c r="G2159" s="1" t="n">
        <f aca="false">SMALL(A2159:D2159,3)</f>
        <v>81</v>
      </c>
      <c r="H2159" s="1" t="n">
        <f aca="false">SMALL(A2159:D2159,4)</f>
        <v>89</v>
      </c>
      <c r="I2159" s="0" t="n">
        <f aca="false">IF(H2159^3 &gt;= 2*E2159*F2159*G2159,1,0)</f>
        <v>1</v>
      </c>
      <c r="J2159" s="0" t="n">
        <f aca="false">IF(AND(E2159&gt;10,F2159&gt;10,G2159&gt;10,H2159&gt;10),1,0)</f>
        <v>0</v>
      </c>
      <c r="K2159" s="0" t="n">
        <f aca="false">IF(I2159+J2159=2,1,0)</f>
        <v>0</v>
      </c>
    </row>
    <row r="2160" customFormat="false" ht="13.8" hidden="false" customHeight="false" outlineLevel="0" collapsed="false">
      <c r="A2160" s="0" t="n">
        <v>13</v>
      </c>
      <c r="B2160" s="0" t="n">
        <v>9</v>
      </c>
      <c r="C2160" s="0" t="n">
        <v>52</v>
      </c>
      <c r="D2160" s="0" t="n">
        <v>21</v>
      </c>
      <c r="E2160" s="1" t="n">
        <f aca="false">SMALL(A2160:D2160,1)</f>
        <v>9</v>
      </c>
      <c r="F2160" s="1" t="n">
        <f aca="false">SMALL(A2160:D2160,2)</f>
        <v>13</v>
      </c>
      <c r="G2160" s="1" t="n">
        <f aca="false">SMALL(A2160:D2160,3)</f>
        <v>21</v>
      </c>
      <c r="H2160" s="1" t="n">
        <f aca="false">SMALL(A2160:D2160,4)</f>
        <v>52</v>
      </c>
      <c r="I2160" s="0" t="n">
        <f aca="false">IF(H2160^3 &gt;= 2*E2160*F2160*G2160,1,0)</f>
        <v>1</v>
      </c>
      <c r="J2160" s="0" t="n">
        <f aca="false">IF(AND(E2160&gt;10,F2160&gt;10,G2160&gt;10,H2160&gt;10),1,0)</f>
        <v>0</v>
      </c>
      <c r="K2160" s="0" t="n">
        <f aca="false">IF(I2160+J2160=2,1,0)</f>
        <v>0</v>
      </c>
    </row>
    <row r="2161" customFormat="false" ht="13.8" hidden="false" customHeight="false" outlineLevel="0" collapsed="false">
      <c r="A2161" s="0" t="n">
        <v>93</v>
      </c>
      <c r="B2161" s="0" t="n">
        <v>1</v>
      </c>
      <c r="C2161" s="0" t="n">
        <v>4</v>
      </c>
      <c r="D2161" s="0" t="n">
        <v>65</v>
      </c>
      <c r="E2161" s="1" t="n">
        <f aca="false">SMALL(A2161:D2161,1)</f>
        <v>1</v>
      </c>
      <c r="F2161" s="1" t="n">
        <f aca="false">SMALL(A2161:D2161,2)</f>
        <v>4</v>
      </c>
      <c r="G2161" s="1" t="n">
        <f aca="false">SMALL(A2161:D2161,3)</f>
        <v>65</v>
      </c>
      <c r="H2161" s="1" t="n">
        <f aca="false">SMALL(A2161:D2161,4)</f>
        <v>93</v>
      </c>
      <c r="I2161" s="0" t="n">
        <f aca="false">IF(H2161^3 &gt;= 2*E2161*F2161*G2161,1,0)</f>
        <v>1</v>
      </c>
      <c r="J2161" s="0" t="n">
        <f aca="false">IF(AND(E2161&gt;10,F2161&gt;10,G2161&gt;10,H2161&gt;10),1,0)</f>
        <v>0</v>
      </c>
      <c r="K2161" s="0" t="n">
        <f aca="false">IF(I2161+J2161=2,1,0)</f>
        <v>0</v>
      </c>
    </row>
    <row r="2162" customFormat="false" ht="13.8" hidden="false" customHeight="false" outlineLevel="0" collapsed="false">
      <c r="A2162" s="0" t="n">
        <v>23</v>
      </c>
      <c r="B2162" s="0" t="n">
        <v>18</v>
      </c>
      <c r="C2162" s="0" t="n">
        <v>72</v>
      </c>
      <c r="D2162" s="0" t="n">
        <v>85</v>
      </c>
      <c r="E2162" s="1" t="n">
        <f aca="false">SMALL(A2162:D2162,1)</f>
        <v>18</v>
      </c>
      <c r="F2162" s="1" t="n">
        <f aca="false">SMALL(A2162:D2162,2)</f>
        <v>23</v>
      </c>
      <c r="G2162" s="1" t="n">
        <f aca="false">SMALL(A2162:D2162,3)</f>
        <v>72</v>
      </c>
      <c r="H2162" s="1" t="n">
        <f aca="false">SMALL(A2162:D2162,4)</f>
        <v>85</v>
      </c>
      <c r="I2162" s="0" t="n">
        <f aca="false">IF(H2162^3 &gt;= 2*E2162*F2162*G2162,1,0)</f>
        <v>1</v>
      </c>
      <c r="J2162" s="0" t="n">
        <f aca="false">IF(AND(E2162&gt;10,F2162&gt;10,G2162&gt;10,H2162&gt;10),1,0)</f>
        <v>1</v>
      </c>
      <c r="K2162" s="0" t="n">
        <f aca="false">IF(I2162+J2162=2,1,0)</f>
        <v>1</v>
      </c>
    </row>
    <row r="2163" customFormat="false" ht="13.8" hidden="false" customHeight="false" outlineLevel="0" collapsed="false">
      <c r="A2163" s="0" t="n">
        <v>20</v>
      </c>
      <c r="B2163" s="0" t="n">
        <v>71</v>
      </c>
      <c r="C2163" s="0" t="n">
        <v>34</v>
      </c>
      <c r="D2163" s="0" t="n">
        <v>6</v>
      </c>
      <c r="E2163" s="1" t="n">
        <f aca="false">SMALL(A2163:D2163,1)</f>
        <v>6</v>
      </c>
      <c r="F2163" s="1" t="n">
        <f aca="false">SMALL(A2163:D2163,2)</f>
        <v>20</v>
      </c>
      <c r="G2163" s="1" t="n">
        <f aca="false">SMALL(A2163:D2163,3)</f>
        <v>34</v>
      </c>
      <c r="H2163" s="1" t="n">
        <f aca="false">SMALL(A2163:D2163,4)</f>
        <v>71</v>
      </c>
      <c r="I2163" s="0" t="n">
        <f aca="false">IF(H2163^3 &gt;= 2*E2163*F2163*G2163,1,0)</f>
        <v>1</v>
      </c>
      <c r="J2163" s="0" t="n">
        <f aca="false">IF(AND(E2163&gt;10,F2163&gt;10,G2163&gt;10,H2163&gt;10),1,0)</f>
        <v>0</v>
      </c>
      <c r="K2163" s="0" t="n">
        <f aca="false">IF(I2163+J2163=2,1,0)</f>
        <v>0</v>
      </c>
    </row>
    <row r="2164" customFormat="false" ht="13.8" hidden="false" customHeight="false" outlineLevel="0" collapsed="false">
      <c r="A2164" s="0" t="n">
        <v>39</v>
      </c>
      <c r="B2164" s="0" t="n">
        <v>52</v>
      </c>
      <c r="C2164" s="0" t="n">
        <v>14</v>
      </c>
      <c r="D2164" s="0" t="n">
        <v>63</v>
      </c>
      <c r="E2164" s="1" t="n">
        <f aca="false">SMALL(A2164:D2164,1)</f>
        <v>14</v>
      </c>
      <c r="F2164" s="1" t="n">
        <f aca="false">SMALL(A2164:D2164,2)</f>
        <v>39</v>
      </c>
      <c r="G2164" s="1" t="n">
        <f aca="false">SMALL(A2164:D2164,3)</f>
        <v>52</v>
      </c>
      <c r="H2164" s="1" t="n">
        <f aca="false">SMALL(A2164:D2164,4)</f>
        <v>63</v>
      </c>
      <c r="I2164" s="0" t="n">
        <f aca="false">IF(H2164^3 &gt;= 2*E2164*F2164*G2164,1,0)</f>
        <v>1</v>
      </c>
      <c r="J2164" s="0" t="n">
        <f aca="false">IF(AND(E2164&gt;10,F2164&gt;10,G2164&gt;10,H2164&gt;10),1,0)</f>
        <v>1</v>
      </c>
      <c r="K2164" s="0" t="n">
        <f aca="false">IF(I2164+J2164=2,1,0)</f>
        <v>1</v>
      </c>
    </row>
    <row r="2165" customFormat="false" ht="13.8" hidden="false" customHeight="false" outlineLevel="0" collapsed="false">
      <c r="A2165" s="0" t="n">
        <v>14</v>
      </c>
      <c r="B2165" s="0" t="n">
        <v>23</v>
      </c>
      <c r="C2165" s="0" t="n">
        <v>12</v>
      </c>
      <c r="D2165" s="0" t="n">
        <v>22</v>
      </c>
      <c r="E2165" s="1" t="n">
        <f aca="false">SMALL(A2165:D2165,1)</f>
        <v>12</v>
      </c>
      <c r="F2165" s="1" t="n">
        <f aca="false">SMALL(A2165:D2165,2)</f>
        <v>14</v>
      </c>
      <c r="G2165" s="1" t="n">
        <f aca="false">SMALL(A2165:D2165,3)</f>
        <v>22</v>
      </c>
      <c r="H2165" s="1" t="n">
        <f aca="false">SMALL(A2165:D2165,4)</f>
        <v>23</v>
      </c>
      <c r="I2165" s="0" t="n">
        <f aca="false">IF(H2165^3 &gt;= 2*E2165*F2165*G2165,1,0)</f>
        <v>1</v>
      </c>
      <c r="J2165" s="0" t="n">
        <f aca="false">IF(AND(E2165&gt;10,F2165&gt;10,G2165&gt;10,H2165&gt;10),1,0)</f>
        <v>1</v>
      </c>
      <c r="K2165" s="0" t="n">
        <f aca="false">IF(I2165+J2165=2,1,0)</f>
        <v>1</v>
      </c>
    </row>
    <row r="2166" customFormat="false" ht="13.8" hidden="false" customHeight="false" outlineLevel="0" collapsed="false">
      <c r="A2166" s="0" t="n">
        <v>25</v>
      </c>
      <c r="B2166" s="0" t="n">
        <v>88</v>
      </c>
      <c r="C2166" s="0" t="n">
        <v>38</v>
      </c>
      <c r="D2166" s="0" t="n">
        <v>45</v>
      </c>
      <c r="E2166" s="1" t="n">
        <f aca="false">SMALL(A2166:D2166,1)</f>
        <v>25</v>
      </c>
      <c r="F2166" s="1" t="n">
        <f aca="false">SMALL(A2166:D2166,2)</f>
        <v>38</v>
      </c>
      <c r="G2166" s="1" t="n">
        <f aca="false">SMALL(A2166:D2166,3)</f>
        <v>45</v>
      </c>
      <c r="H2166" s="1" t="n">
        <f aca="false">SMALL(A2166:D2166,4)</f>
        <v>88</v>
      </c>
      <c r="I2166" s="0" t="n">
        <f aca="false">IF(H2166^3 &gt;= 2*E2166*F2166*G2166,1,0)</f>
        <v>1</v>
      </c>
      <c r="J2166" s="0" t="n">
        <f aca="false">IF(AND(E2166&gt;10,F2166&gt;10,G2166&gt;10,H2166&gt;10),1,0)</f>
        <v>1</v>
      </c>
      <c r="K2166" s="0" t="n">
        <f aca="false">IF(I2166+J2166=2,1,0)</f>
        <v>1</v>
      </c>
    </row>
    <row r="2167" customFormat="false" ht="13.8" hidden="false" customHeight="false" outlineLevel="0" collapsed="false">
      <c r="A2167" s="0" t="n">
        <v>32</v>
      </c>
      <c r="B2167" s="0" t="n">
        <v>87</v>
      </c>
      <c r="C2167" s="0" t="n">
        <v>53</v>
      </c>
      <c r="D2167" s="0" t="n">
        <v>99</v>
      </c>
      <c r="E2167" s="1" t="n">
        <f aca="false">SMALL(A2167:D2167,1)</f>
        <v>32</v>
      </c>
      <c r="F2167" s="1" t="n">
        <f aca="false">SMALL(A2167:D2167,2)</f>
        <v>53</v>
      </c>
      <c r="G2167" s="1" t="n">
        <f aca="false">SMALL(A2167:D2167,3)</f>
        <v>87</v>
      </c>
      <c r="H2167" s="1" t="n">
        <f aca="false">SMALL(A2167:D2167,4)</f>
        <v>99</v>
      </c>
      <c r="I2167" s="0" t="n">
        <f aca="false">IF(H2167^3 &gt;= 2*E2167*F2167*G2167,1,0)</f>
        <v>1</v>
      </c>
      <c r="J2167" s="0" t="n">
        <f aca="false">IF(AND(E2167&gt;10,F2167&gt;10,G2167&gt;10,H2167&gt;10),1,0)</f>
        <v>1</v>
      </c>
      <c r="K2167" s="0" t="n">
        <f aca="false">IF(I2167+J2167=2,1,0)</f>
        <v>1</v>
      </c>
    </row>
    <row r="2168" customFormat="false" ht="13.8" hidden="false" customHeight="false" outlineLevel="0" collapsed="false">
      <c r="A2168" s="0" t="n">
        <v>43</v>
      </c>
      <c r="B2168" s="0" t="n">
        <v>96</v>
      </c>
      <c r="C2168" s="0" t="n">
        <v>71</v>
      </c>
      <c r="D2168" s="0" t="n">
        <v>68</v>
      </c>
      <c r="E2168" s="1" t="n">
        <f aca="false">SMALL(A2168:D2168,1)</f>
        <v>43</v>
      </c>
      <c r="F2168" s="1" t="n">
        <f aca="false">SMALL(A2168:D2168,2)</f>
        <v>68</v>
      </c>
      <c r="G2168" s="1" t="n">
        <f aca="false">SMALL(A2168:D2168,3)</f>
        <v>71</v>
      </c>
      <c r="H2168" s="1" t="n">
        <f aca="false">SMALL(A2168:D2168,4)</f>
        <v>96</v>
      </c>
      <c r="I2168" s="0" t="n">
        <f aca="false">IF(H2168^3 &gt;= 2*E2168*F2168*G2168,1,0)</f>
        <v>1</v>
      </c>
      <c r="J2168" s="0" t="n">
        <f aca="false">IF(AND(E2168&gt;10,F2168&gt;10,G2168&gt;10,H2168&gt;10),1,0)</f>
        <v>1</v>
      </c>
      <c r="K2168" s="0" t="n">
        <f aca="false">IF(I2168+J2168=2,1,0)</f>
        <v>1</v>
      </c>
    </row>
    <row r="2169" customFormat="false" ht="13.8" hidden="false" customHeight="false" outlineLevel="0" collapsed="false">
      <c r="A2169" s="0" t="n">
        <v>53</v>
      </c>
      <c r="B2169" s="0" t="n">
        <v>29</v>
      </c>
      <c r="C2169" s="0" t="n">
        <v>63</v>
      </c>
      <c r="D2169" s="0" t="n">
        <v>42</v>
      </c>
      <c r="E2169" s="1" t="n">
        <f aca="false">SMALL(A2169:D2169,1)</f>
        <v>29</v>
      </c>
      <c r="F2169" s="1" t="n">
        <f aca="false">SMALL(A2169:D2169,2)</f>
        <v>42</v>
      </c>
      <c r="G2169" s="1" t="n">
        <f aca="false">SMALL(A2169:D2169,3)</f>
        <v>53</v>
      </c>
      <c r="H2169" s="1" t="n">
        <f aca="false">SMALL(A2169:D2169,4)</f>
        <v>63</v>
      </c>
      <c r="I2169" s="0" t="n">
        <f aca="false">IF(H2169^3 &gt;= 2*E2169*F2169*G2169,1,0)</f>
        <v>1</v>
      </c>
      <c r="J2169" s="0" t="n">
        <f aca="false">IF(AND(E2169&gt;10,F2169&gt;10,G2169&gt;10,H2169&gt;10),1,0)</f>
        <v>1</v>
      </c>
      <c r="K2169" s="0" t="n">
        <f aca="false">IF(I2169+J2169=2,1,0)</f>
        <v>1</v>
      </c>
    </row>
    <row r="2170" customFormat="false" ht="13.8" hidden="false" customHeight="false" outlineLevel="0" collapsed="false">
      <c r="A2170" s="0" t="n">
        <v>4</v>
      </c>
      <c r="B2170" s="0" t="n">
        <v>10</v>
      </c>
      <c r="C2170" s="0" t="n">
        <v>36</v>
      </c>
      <c r="D2170" s="0" t="n">
        <v>83</v>
      </c>
      <c r="E2170" s="1" t="n">
        <f aca="false">SMALL(A2170:D2170,1)</f>
        <v>4</v>
      </c>
      <c r="F2170" s="1" t="n">
        <f aca="false">SMALL(A2170:D2170,2)</f>
        <v>10</v>
      </c>
      <c r="G2170" s="1" t="n">
        <f aca="false">SMALL(A2170:D2170,3)</f>
        <v>36</v>
      </c>
      <c r="H2170" s="1" t="n">
        <f aca="false">SMALL(A2170:D2170,4)</f>
        <v>83</v>
      </c>
      <c r="I2170" s="0" t="n">
        <f aca="false">IF(H2170^3 &gt;= 2*E2170*F2170*G2170,1,0)</f>
        <v>1</v>
      </c>
      <c r="J2170" s="0" t="n">
        <f aca="false">IF(AND(E2170&gt;10,F2170&gt;10,G2170&gt;10,H2170&gt;10),1,0)</f>
        <v>0</v>
      </c>
      <c r="K2170" s="0" t="n">
        <f aca="false">IF(I2170+J2170=2,1,0)</f>
        <v>0</v>
      </c>
    </row>
    <row r="2171" customFormat="false" ht="13.8" hidden="false" customHeight="false" outlineLevel="0" collapsed="false">
      <c r="A2171" s="0" t="n">
        <v>99</v>
      </c>
      <c r="B2171" s="0" t="n">
        <v>28</v>
      </c>
      <c r="C2171" s="0" t="n">
        <v>95</v>
      </c>
      <c r="D2171" s="0" t="n">
        <v>10</v>
      </c>
      <c r="E2171" s="1" t="n">
        <f aca="false">SMALL(A2171:D2171,1)</f>
        <v>10</v>
      </c>
      <c r="F2171" s="1" t="n">
        <f aca="false">SMALL(A2171:D2171,2)</f>
        <v>28</v>
      </c>
      <c r="G2171" s="1" t="n">
        <f aca="false">SMALL(A2171:D2171,3)</f>
        <v>95</v>
      </c>
      <c r="H2171" s="1" t="n">
        <f aca="false">SMALL(A2171:D2171,4)</f>
        <v>99</v>
      </c>
      <c r="I2171" s="0" t="n">
        <f aca="false">IF(H2171^3 &gt;= 2*E2171*F2171*G2171,1,0)</f>
        <v>1</v>
      </c>
      <c r="J2171" s="0" t="n">
        <f aca="false">IF(AND(E2171&gt;10,F2171&gt;10,G2171&gt;10,H2171&gt;10),1,0)</f>
        <v>0</v>
      </c>
      <c r="K2171" s="0" t="n">
        <f aca="false">IF(I2171+J2171=2,1,0)</f>
        <v>0</v>
      </c>
    </row>
    <row r="2172" customFormat="false" ht="13.8" hidden="false" customHeight="false" outlineLevel="0" collapsed="false">
      <c r="A2172" s="0" t="n">
        <v>79</v>
      </c>
      <c r="B2172" s="0" t="n">
        <v>66</v>
      </c>
      <c r="C2172" s="0" t="n">
        <v>14</v>
      </c>
      <c r="D2172" s="0" t="n">
        <v>97</v>
      </c>
      <c r="E2172" s="1" t="n">
        <f aca="false">SMALL(A2172:D2172,1)</f>
        <v>14</v>
      </c>
      <c r="F2172" s="1" t="n">
        <f aca="false">SMALL(A2172:D2172,2)</f>
        <v>66</v>
      </c>
      <c r="G2172" s="1" t="n">
        <f aca="false">SMALL(A2172:D2172,3)</f>
        <v>79</v>
      </c>
      <c r="H2172" s="1" t="n">
        <f aca="false">SMALL(A2172:D2172,4)</f>
        <v>97</v>
      </c>
      <c r="I2172" s="0" t="n">
        <f aca="false">IF(H2172^3 &gt;= 2*E2172*F2172*G2172,1,0)</f>
        <v>1</v>
      </c>
      <c r="J2172" s="0" t="n">
        <f aca="false">IF(AND(E2172&gt;10,F2172&gt;10,G2172&gt;10,H2172&gt;10),1,0)</f>
        <v>1</v>
      </c>
      <c r="K2172" s="0" t="n">
        <f aca="false">IF(I2172+J2172=2,1,0)</f>
        <v>1</v>
      </c>
    </row>
    <row r="2173" customFormat="false" ht="13.8" hidden="false" customHeight="false" outlineLevel="0" collapsed="false">
      <c r="A2173" s="0" t="n">
        <v>45</v>
      </c>
      <c r="B2173" s="0" t="n">
        <v>1</v>
      </c>
      <c r="C2173" s="0" t="n">
        <v>27</v>
      </c>
      <c r="D2173" s="0" t="n">
        <v>85</v>
      </c>
      <c r="E2173" s="1" t="n">
        <f aca="false">SMALL(A2173:D2173,1)</f>
        <v>1</v>
      </c>
      <c r="F2173" s="1" t="n">
        <f aca="false">SMALL(A2173:D2173,2)</f>
        <v>27</v>
      </c>
      <c r="G2173" s="1" t="n">
        <f aca="false">SMALL(A2173:D2173,3)</f>
        <v>45</v>
      </c>
      <c r="H2173" s="1" t="n">
        <f aca="false">SMALL(A2173:D2173,4)</f>
        <v>85</v>
      </c>
      <c r="I2173" s="0" t="n">
        <f aca="false">IF(H2173^3 &gt;= 2*E2173*F2173*G2173,1,0)</f>
        <v>1</v>
      </c>
      <c r="J2173" s="0" t="n">
        <f aca="false">IF(AND(E2173&gt;10,F2173&gt;10,G2173&gt;10,H2173&gt;10),1,0)</f>
        <v>0</v>
      </c>
      <c r="K2173" s="0" t="n">
        <f aca="false">IF(I2173+J2173=2,1,0)</f>
        <v>0</v>
      </c>
    </row>
    <row r="2174" customFormat="false" ht="13.8" hidden="false" customHeight="false" outlineLevel="0" collapsed="false">
      <c r="A2174" s="0" t="n">
        <v>92</v>
      </c>
      <c r="B2174" s="0" t="n">
        <v>99</v>
      </c>
      <c r="C2174" s="0" t="n">
        <v>33</v>
      </c>
      <c r="D2174" s="0" t="n">
        <v>34</v>
      </c>
      <c r="E2174" s="1" t="n">
        <f aca="false">SMALL(A2174:D2174,1)</f>
        <v>33</v>
      </c>
      <c r="F2174" s="1" t="n">
        <f aca="false">SMALL(A2174:D2174,2)</f>
        <v>34</v>
      </c>
      <c r="G2174" s="1" t="n">
        <f aca="false">SMALL(A2174:D2174,3)</f>
        <v>92</v>
      </c>
      <c r="H2174" s="1" t="n">
        <f aca="false">SMALL(A2174:D2174,4)</f>
        <v>99</v>
      </c>
      <c r="I2174" s="0" t="n">
        <f aca="false">IF(H2174^3 &gt;= 2*E2174*F2174*G2174,1,0)</f>
        <v>1</v>
      </c>
      <c r="J2174" s="0" t="n">
        <f aca="false">IF(AND(E2174&gt;10,F2174&gt;10,G2174&gt;10,H2174&gt;10),1,0)</f>
        <v>1</v>
      </c>
      <c r="K2174" s="0" t="n">
        <f aca="false">IF(I2174+J2174=2,1,0)</f>
        <v>1</v>
      </c>
    </row>
    <row r="2175" customFormat="false" ht="13.8" hidden="false" customHeight="false" outlineLevel="0" collapsed="false">
      <c r="A2175" s="0" t="n">
        <v>41</v>
      </c>
      <c r="B2175" s="0" t="n">
        <v>47</v>
      </c>
      <c r="C2175" s="0" t="n">
        <v>76</v>
      </c>
      <c r="D2175" s="0" t="n">
        <v>18</v>
      </c>
      <c r="E2175" s="1" t="n">
        <f aca="false">SMALL(A2175:D2175,1)</f>
        <v>18</v>
      </c>
      <c r="F2175" s="1" t="n">
        <f aca="false">SMALL(A2175:D2175,2)</f>
        <v>41</v>
      </c>
      <c r="G2175" s="1" t="n">
        <f aca="false">SMALL(A2175:D2175,3)</f>
        <v>47</v>
      </c>
      <c r="H2175" s="1" t="n">
        <f aca="false">SMALL(A2175:D2175,4)</f>
        <v>76</v>
      </c>
      <c r="I2175" s="0" t="n">
        <f aca="false">IF(H2175^3 &gt;= 2*E2175*F2175*G2175,1,0)</f>
        <v>1</v>
      </c>
      <c r="J2175" s="0" t="n">
        <f aca="false">IF(AND(E2175&gt;10,F2175&gt;10,G2175&gt;10,H2175&gt;10),1,0)</f>
        <v>1</v>
      </c>
      <c r="K2175" s="0" t="n">
        <f aca="false">IF(I2175+J2175=2,1,0)</f>
        <v>1</v>
      </c>
    </row>
    <row r="2176" customFormat="false" ht="13.8" hidden="false" customHeight="false" outlineLevel="0" collapsed="false">
      <c r="A2176" s="0" t="n">
        <v>82</v>
      </c>
      <c r="B2176" s="0" t="n">
        <v>13</v>
      </c>
      <c r="C2176" s="0" t="n">
        <v>10</v>
      </c>
      <c r="D2176" s="0" t="n">
        <v>52</v>
      </c>
      <c r="E2176" s="1" t="n">
        <f aca="false">SMALL(A2176:D2176,1)</f>
        <v>10</v>
      </c>
      <c r="F2176" s="1" t="n">
        <f aca="false">SMALL(A2176:D2176,2)</f>
        <v>13</v>
      </c>
      <c r="G2176" s="1" t="n">
        <f aca="false">SMALL(A2176:D2176,3)</f>
        <v>52</v>
      </c>
      <c r="H2176" s="1" t="n">
        <f aca="false">SMALL(A2176:D2176,4)</f>
        <v>82</v>
      </c>
      <c r="I2176" s="0" t="n">
        <f aca="false">IF(H2176^3 &gt;= 2*E2176*F2176*G2176,1,0)</f>
        <v>1</v>
      </c>
      <c r="J2176" s="0" t="n">
        <f aca="false">IF(AND(E2176&gt;10,F2176&gt;10,G2176&gt;10,H2176&gt;10),1,0)</f>
        <v>0</v>
      </c>
      <c r="K2176" s="0" t="n">
        <f aca="false">IF(I2176+J2176=2,1,0)</f>
        <v>0</v>
      </c>
    </row>
    <row r="2177" customFormat="false" ht="13.8" hidden="false" customHeight="false" outlineLevel="0" collapsed="false">
      <c r="A2177" s="0" t="n">
        <v>86</v>
      </c>
      <c r="B2177" s="0" t="n">
        <v>80</v>
      </c>
      <c r="C2177" s="0" t="n">
        <v>89</v>
      </c>
      <c r="D2177" s="0" t="n">
        <v>91</v>
      </c>
      <c r="E2177" s="1" t="n">
        <f aca="false">SMALL(A2177:D2177,1)</f>
        <v>80</v>
      </c>
      <c r="F2177" s="1" t="n">
        <f aca="false">SMALL(A2177:D2177,2)</f>
        <v>86</v>
      </c>
      <c r="G2177" s="1" t="n">
        <f aca="false">SMALL(A2177:D2177,3)</f>
        <v>89</v>
      </c>
      <c r="H2177" s="1" t="n">
        <f aca="false">SMALL(A2177:D2177,4)</f>
        <v>91</v>
      </c>
      <c r="I2177" s="0" t="n">
        <f aca="false">IF(H2177^3 &gt;= 2*E2177*F2177*G2177,1,0)</f>
        <v>0</v>
      </c>
      <c r="J2177" s="0" t="n">
        <f aca="false">IF(AND(E2177&gt;10,F2177&gt;10,G2177&gt;10,H2177&gt;10),1,0)</f>
        <v>1</v>
      </c>
      <c r="K2177" s="0" t="n">
        <f aca="false">IF(I2177+J2177=2,1,0)</f>
        <v>0</v>
      </c>
    </row>
    <row r="2178" customFormat="false" ht="13.8" hidden="false" customHeight="false" outlineLevel="0" collapsed="false">
      <c r="A2178" s="0" t="n">
        <v>44</v>
      </c>
      <c r="B2178" s="0" t="n">
        <v>61</v>
      </c>
      <c r="C2178" s="0" t="n">
        <v>19</v>
      </c>
      <c r="D2178" s="0" t="n">
        <v>92</v>
      </c>
      <c r="E2178" s="1" t="n">
        <f aca="false">SMALL(A2178:D2178,1)</f>
        <v>19</v>
      </c>
      <c r="F2178" s="1" t="n">
        <f aca="false">SMALL(A2178:D2178,2)</f>
        <v>44</v>
      </c>
      <c r="G2178" s="1" t="n">
        <f aca="false">SMALL(A2178:D2178,3)</f>
        <v>61</v>
      </c>
      <c r="H2178" s="1" t="n">
        <f aca="false">SMALL(A2178:D2178,4)</f>
        <v>92</v>
      </c>
      <c r="I2178" s="0" t="n">
        <f aca="false">IF(H2178^3 &gt;= 2*E2178*F2178*G2178,1,0)</f>
        <v>1</v>
      </c>
      <c r="J2178" s="0" t="n">
        <f aca="false">IF(AND(E2178&gt;10,F2178&gt;10,G2178&gt;10,H2178&gt;10),1,0)</f>
        <v>1</v>
      </c>
      <c r="K2178" s="0" t="n">
        <f aca="false">IF(I2178+J2178=2,1,0)</f>
        <v>1</v>
      </c>
    </row>
    <row r="2179" customFormat="false" ht="13.8" hidden="false" customHeight="false" outlineLevel="0" collapsed="false">
      <c r="A2179" s="0" t="n">
        <v>16</v>
      </c>
      <c r="B2179" s="0" t="n">
        <v>52</v>
      </c>
      <c r="C2179" s="0" t="n">
        <v>37</v>
      </c>
      <c r="D2179" s="0" t="n">
        <v>60</v>
      </c>
      <c r="E2179" s="1" t="n">
        <f aca="false">SMALL(A2179:D2179,1)</f>
        <v>16</v>
      </c>
      <c r="F2179" s="1" t="n">
        <f aca="false">SMALL(A2179:D2179,2)</f>
        <v>37</v>
      </c>
      <c r="G2179" s="1" t="n">
        <f aca="false">SMALL(A2179:D2179,3)</f>
        <v>52</v>
      </c>
      <c r="H2179" s="1" t="n">
        <f aca="false">SMALL(A2179:D2179,4)</f>
        <v>60</v>
      </c>
      <c r="I2179" s="0" t="n">
        <f aca="false">IF(H2179^3 &gt;= 2*E2179*F2179*G2179,1,0)</f>
        <v>1</v>
      </c>
      <c r="J2179" s="0" t="n">
        <f aca="false">IF(AND(E2179&gt;10,F2179&gt;10,G2179&gt;10,H2179&gt;10),1,0)</f>
        <v>1</v>
      </c>
      <c r="K2179" s="0" t="n">
        <f aca="false">IF(I2179+J2179=2,1,0)</f>
        <v>1</v>
      </c>
    </row>
    <row r="2180" customFormat="false" ht="13.8" hidden="false" customHeight="false" outlineLevel="0" collapsed="false">
      <c r="A2180" s="0" t="n">
        <v>2</v>
      </c>
      <c r="B2180" s="0" t="n">
        <v>30</v>
      </c>
      <c r="C2180" s="0" t="n">
        <v>78</v>
      </c>
      <c r="D2180" s="0" t="n">
        <v>27</v>
      </c>
      <c r="E2180" s="1" t="n">
        <f aca="false">SMALL(A2180:D2180,1)</f>
        <v>2</v>
      </c>
      <c r="F2180" s="1" t="n">
        <f aca="false">SMALL(A2180:D2180,2)</f>
        <v>27</v>
      </c>
      <c r="G2180" s="1" t="n">
        <f aca="false">SMALL(A2180:D2180,3)</f>
        <v>30</v>
      </c>
      <c r="H2180" s="1" t="n">
        <f aca="false">SMALL(A2180:D2180,4)</f>
        <v>78</v>
      </c>
      <c r="I2180" s="0" t="n">
        <f aca="false">IF(H2180^3 &gt;= 2*E2180*F2180*G2180,1,0)</f>
        <v>1</v>
      </c>
      <c r="J2180" s="0" t="n">
        <f aca="false">IF(AND(E2180&gt;10,F2180&gt;10,G2180&gt;10,H2180&gt;10),1,0)</f>
        <v>0</v>
      </c>
      <c r="K2180" s="0" t="n">
        <f aca="false">IF(I2180+J2180=2,1,0)</f>
        <v>0</v>
      </c>
    </row>
    <row r="2181" customFormat="false" ht="13.8" hidden="false" customHeight="false" outlineLevel="0" collapsed="false">
      <c r="A2181" s="0" t="n">
        <v>92</v>
      </c>
      <c r="B2181" s="0" t="n">
        <v>16</v>
      </c>
      <c r="C2181" s="0" t="n">
        <v>15</v>
      </c>
      <c r="D2181" s="0" t="n">
        <v>44</v>
      </c>
      <c r="E2181" s="1" t="n">
        <f aca="false">SMALL(A2181:D2181,1)</f>
        <v>15</v>
      </c>
      <c r="F2181" s="1" t="n">
        <f aca="false">SMALL(A2181:D2181,2)</f>
        <v>16</v>
      </c>
      <c r="G2181" s="1" t="n">
        <f aca="false">SMALL(A2181:D2181,3)</f>
        <v>44</v>
      </c>
      <c r="H2181" s="1" t="n">
        <f aca="false">SMALL(A2181:D2181,4)</f>
        <v>92</v>
      </c>
      <c r="I2181" s="0" t="n">
        <f aca="false">IF(H2181^3 &gt;= 2*E2181*F2181*G2181,1,0)</f>
        <v>1</v>
      </c>
      <c r="J2181" s="0" t="n">
        <f aca="false">IF(AND(E2181&gt;10,F2181&gt;10,G2181&gt;10,H2181&gt;10),1,0)</f>
        <v>1</v>
      </c>
      <c r="K2181" s="0" t="n">
        <f aca="false">IF(I2181+J2181=2,1,0)</f>
        <v>1</v>
      </c>
    </row>
    <row r="2182" customFormat="false" ht="13.8" hidden="false" customHeight="false" outlineLevel="0" collapsed="false">
      <c r="A2182" s="0" t="n">
        <v>92</v>
      </c>
      <c r="B2182" s="0" t="n">
        <v>18</v>
      </c>
      <c r="C2182" s="0" t="n">
        <v>56</v>
      </c>
      <c r="D2182" s="0" t="n">
        <v>19</v>
      </c>
      <c r="E2182" s="1" t="n">
        <f aca="false">SMALL(A2182:D2182,1)</f>
        <v>18</v>
      </c>
      <c r="F2182" s="1" t="n">
        <f aca="false">SMALL(A2182:D2182,2)</f>
        <v>19</v>
      </c>
      <c r="G2182" s="1" t="n">
        <f aca="false">SMALL(A2182:D2182,3)</f>
        <v>56</v>
      </c>
      <c r="H2182" s="1" t="n">
        <f aca="false">SMALL(A2182:D2182,4)</f>
        <v>92</v>
      </c>
      <c r="I2182" s="0" t="n">
        <f aca="false">IF(H2182^3 &gt;= 2*E2182*F2182*G2182,1,0)</f>
        <v>1</v>
      </c>
      <c r="J2182" s="0" t="n">
        <f aca="false">IF(AND(E2182&gt;10,F2182&gt;10,G2182&gt;10,H2182&gt;10),1,0)</f>
        <v>1</v>
      </c>
      <c r="K2182" s="0" t="n">
        <f aca="false">IF(I2182+J2182=2,1,0)</f>
        <v>1</v>
      </c>
    </row>
    <row r="2183" customFormat="false" ht="13.8" hidden="false" customHeight="false" outlineLevel="0" collapsed="false">
      <c r="A2183" s="0" t="n">
        <v>56</v>
      </c>
      <c r="B2183" s="0" t="n">
        <v>8</v>
      </c>
      <c r="C2183" s="0" t="n">
        <v>12</v>
      </c>
      <c r="D2183" s="0" t="n">
        <v>81</v>
      </c>
      <c r="E2183" s="1" t="n">
        <f aca="false">SMALL(A2183:D2183,1)</f>
        <v>8</v>
      </c>
      <c r="F2183" s="1" t="n">
        <f aca="false">SMALL(A2183:D2183,2)</f>
        <v>12</v>
      </c>
      <c r="G2183" s="1" t="n">
        <f aca="false">SMALL(A2183:D2183,3)</f>
        <v>56</v>
      </c>
      <c r="H2183" s="1" t="n">
        <f aca="false">SMALL(A2183:D2183,4)</f>
        <v>81</v>
      </c>
      <c r="I2183" s="0" t="n">
        <f aca="false">IF(H2183^3 &gt;= 2*E2183*F2183*G2183,1,0)</f>
        <v>1</v>
      </c>
      <c r="J2183" s="0" t="n">
        <f aca="false">IF(AND(E2183&gt;10,F2183&gt;10,G2183&gt;10,H2183&gt;10),1,0)</f>
        <v>0</v>
      </c>
      <c r="K2183" s="0" t="n">
        <f aca="false">IF(I2183+J2183=2,1,0)</f>
        <v>0</v>
      </c>
    </row>
    <row r="2184" customFormat="false" ht="13.8" hidden="false" customHeight="false" outlineLevel="0" collapsed="false">
      <c r="A2184" s="0" t="n">
        <v>35</v>
      </c>
      <c r="B2184" s="0" t="n">
        <v>54</v>
      </c>
      <c r="C2184" s="0" t="n">
        <v>57</v>
      </c>
      <c r="D2184" s="0" t="n">
        <v>51</v>
      </c>
      <c r="E2184" s="1" t="n">
        <f aca="false">SMALL(A2184:D2184,1)</f>
        <v>35</v>
      </c>
      <c r="F2184" s="1" t="n">
        <f aca="false">SMALL(A2184:D2184,2)</f>
        <v>51</v>
      </c>
      <c r="G2184" s="1" t="n">
        <f aca="false">SMALL(A2184:D2184,3)</f>
        <v>54</v>
      </c>
      <c r="H2184" s="1" t="n">
        <f aca="false">SMALL(A2184:D2184,4)</f>
        <v>57</v>
      </c>
      <c r="I2184" s="0" t="n">
        <f aca="false">IF(H2184^3 &gt;= 2*E2184*F2184*G2184,1,0)</f>
        <v>0</v>
      </c>
      <c r="J2184" s="0" t="n">
        <f aca="false">IF(AND(E2184&gt;10,F2184&gt;10,G2184&gt;10,H2184&gt;10),1,0)</f>
        <v>1</v>
      </c>
      <c r="K2184" s="0" t="n">
        <f aca="false">IF(I2184+J2184=2,1,0)</f>
        <v>0</v>
      </c>
    </row>
    <row r="2185" customFormat="false" ht="13.8" hidden="false" customHeight="false" outlineLevel="0" collapsed="false">
      <c r="A2185" s="0" t="n">
        <v>20</v>
      </c>
      <c r="B2185" s="0" t="n">
        <v>72</v>
      </c>
      <c r="C2185" s="0" t="n">
        <v>97</v>
      </c>
      <c r="D2185" s="0" t="n">
        <v>85</v>
      </c>
      <c r="E2185" s="1" t="n">
        <f aca="false">SMALL(A2185:D2185,1)</f>
        <v>20</v>
      </c>
      <c r="F2185" s="1" t="n">
        <f aca="false">SMALL(A2185:D2185,2)</f>
        <v>72</v>
      </c>
      <c r="G2185" s="1" t="n">
        <f aca="false">SMALL(A2185:D2185,3)</f>
        <v>85</v>
      </c>
      <c r="H2185" s="1" t="n">
        <f aca="false">SMALL(A2185:D2185,4)</f>
        <v>97</v>
      </c>
      <c r="I2185" s="0" t="n">
        <f aca="false">IF(H2185^3 &gt;= 2*E2185*F2185*G2185,1,0)</f>
        <v>1</v>
      </c>
      <c r="J2185" s="0" t="n">
        <f aca="false">IF(AND(E2185&gt;10,F2185&gt;10,G2185&gt;10,H2185&gt;10),1,0)</f>
        <v>1</v>
      </c>
      <c r="K2185" s="0" t="n">
        <f aca="false">IF(I2185+J2185=2,1,0)</f>
        <v>1</v>
      </c>
    </row>
    <row r="2186" customFormat="false" ht="13.8" hidden="false" customHeight="false" outlineLevel="0" collapsed="false">
      <c r="A2186" s="0" t="n">
        <v>7</v>
      </c>
      <c r="B2186" s="0" t="n">
        <v>40</v>
      </c>
      <c r="C2186" s="0" t="n">
        <v>97</v>
      </c>
      <c r="D2186" s="0" t="n">
        <v>95</v>
      </c>
      <c r="E2186" s="1" t="n">
        <f aca="false">SMALL(A2186:D2186,1)</f>
        <v>7</v>
      </c>
      <c r="F2186" s="1" t="n">
        <f aca="false">SMALL(A2186:D2186,2)</f>
        <v>40</v>
      </c>
      <c r="G2186" s="1" t="n">
        <f aca="false">SMALL(A2186:D2186,3)</f>
        <v>95</v>
      </c>
      <c r="H2186" s="1" t="n">
        <f aca="false">SMALL(A2186:D2186,4)</f>
        <v>97</v>
      </c>
      <c r="I2186" s="0" t="n">
        <f aca="false">IF(H2186^3 &gt;= 2*E2186*F2186*G2186,1,0)</f>
        <v>1</v>
      </c>
      <c r="J2186" s="0" t="n">
        <f aca="false">IF(AND(E2186&gt;10,F2186&gt;10,G2186&gt;10,H2186&gt;10),1,0)</f>
        <v>0</v>
      </c>
      <c r="K2186" s="0" t="n">
        <f aca="false">IF(I2186+J2186=2,1,0)</f>
        <v>0</v>
      </c>
    </row>
    <row r="2187" customFormat="false" ht="13.8" hidden="false" customHeight="false" outlineLevel="0" collapsed="false">
      <c r="A2187" s="0" t="n">
        <v>57</v>
      </c>
      <c r="B2187" s="0" t="n">
        <v>78</v>
      </c>
      <c r="C2187" s="0" t="n">
        <v>20</v>
      </c>
      <c r="D2187" s="0" t="n">
        <v>60</v>
      </c>
      <c r="E2187" s="1" t="n">
        <f aca="false">SMALL(A2187:D2187,1)</f>
        <v>20</v>
      </c>
      <c r="F2187" s="1" t="n">
        <f aca="false">SMALL(A2187:D2187,2)</f>
        <v>57</v>
      </c>
      <c r="G2187" s="1" t="n">
        <f aca="false">SMALL(A2187:D2187,3)</f>
        <v>60</v>
      </c>
      <c r="H2187" s="1" t="n">
        <f aca="false">SMALL(A2187:D2187,4)</f>
        <v>78</v>
      </c>
      <c r="I2187" s="0" t="n">
        <f aca="false">IF(H2187^3 &gt;= 2*E2187*F2187*G2187,1,0)</f>
        <v>1</v>
      </c>
      <c r="J2187" s="0" t="n">
        <f aca="false">IF(AND(E2187&gt;10,F2187&gt;10,G2187&gt;10,H2187&gt;10),1,0)</f>
        <v>1</v>
      </c>
      <c r="K2187" s="0" t="n">
        <f aca="false">IF(I2187+J2187=2,1,0)</f>
        <v>1</v>
      </c>
    </row>
    <row r="2188" customFormat="false" ht="13.8" hidden="false" customHeight="false" outlineLevel="0" collapsed="false">
      <c r="A2188" s="0" t="n">
        <v>71</v>
      </c>
      <c r="B2188" s="0" t="n">
        <v>34</v>
      </c>
      <c r="C2188" s="0" t="n">
        <v>71</v>
      </c>
      <c r="D2188" s="0" t="n">
        <v>12</v>
      </c>
      <c r="E2188" s="1" t="n">
        <f aca="false">SMALL(A2188:D2188,1)</f>
        <v>12</v>
      </c>
      <c r="F2188" s="1" t="n">
        <f aca="false">SMALL(A2188:D2188,2)</f>
        <v>34</v>
      </c>
      <c r="G2188" s="1" t="n">
        <f aca="false">SMALL(A2188:D2188,3)</f>
        <v>71</v>
      </c>
      <c r="H2188" s="1" t="n">
        <f aca="false">SMALL(A2188:D2188,4)</f>
        <v>71</v>
      </c>
      <c r="I2188" s="0" t="n">
        <f aca="false">IF(H2188^3 &gt;= 2*E2188*F2188*G2188,1,0)</f>
        <v>1</v>
      </c>
      <c r="J2188" s="0" t="n">
        <f aca="false">IF(AND(E2188&gt;10,F2188&gt;10,G2188&gt;10,H2188&gt;10),1,0)</f>
        <v>1</v>
      </c>
      <c r="K2188" s="0" t="n">
        <f aca="false">IF(I2188+J2188=2,1,0)</f>
        <v>1</v>
      </c>
    </row>
    <row r="2189" customFormat="false" ht="13.8" hidden="false" customHeight="false" outlineLevel="0" collapsed="false">
      <c r="A2189" s="0" t="n">
        <v>26</v>
      </c>
      <c r="B2189" s="0" t="n">
        <v>48</v>
      </c>
      <c r="C2189" s="0" t="n">
        <v>18</v>
      </c>
      <c r="D2189" s="0" t="n">
        <v>71</v>
      </c>
      <c r="E2189" s="1" t="n">
        <f aca="false">SMALL(A2189:D2189,1)</f>
        <v>18</v>
      </c>
      <c r="F2189" s="1" t="n">
        <f aca="false">SMALL(A2189:D2189,2)</f>
        <v>26</v>
      </c>
      <c r="G2189" s="1" t="n">
        <f aca="false">SMALL(A2189:D2189,3)</f>
        <v>48</v>
      </c>
      <c r="H2189" s="1" t="n">
        <f aca="false">SMALL(A2189:D2189,4)</f>
        <v>71</v>
      </c>
      <c r="I2189" s="0" t="n">
        <f aca="false">IF(H2189^3 &gt;= 2*E2189*F2189*G2189,1,0)</f>
        <v>1</v>
      </c>
      <c r="J2189" s="0" t="n">
        <f aca="false">IF(AND(E2189&gt;10,F2189&gt;10,G2189&gt;10,H2189&gt;10),1,0)</f>
        <v>1</v>
      </c>
      <c r="K2189" s="0" t="n">
        <f aca="false">IF(I2189+J2189=2,1,0)</f>
        <v>1</v>
      </c>
    </row>
    <row r="2190" customFormat="false" ht="13.8" hidden="false" customHeight="false" outlineLevel="0" collapsed="false">
      <c r="A2190" s="0" t="n">
        <v>76</v>
      </c>
      <c r="B2190" s="0" t="n">
        <v>41</v>
      </c>
      <c r="C2190" s="0" t="n">
        <v>44</v>
      </c>
      <c r="D2190" s="0" t="n">
        <v>87</v>
      </c>
      <c r="E2190" s="1" t="n">
        <f aca="false">SMALL(A2190:D2190,1)</f>
        <v>41</v>
      </c>
      <c r="F2190" s="1" t="n">
        <f aca="false">SMALL(A2190:D2190,2)</f>
        <v>44</v>
      </c>
      <c r="G2190" s="1" t="n">
        <f aca="false">SMALL(A2190:D2190,3)</f>
        <v>76</v>
      </c>
      <c r="H2190" s="1" t="n">
        <f aca="false">SMALL(A2190:D2190,4)</f>
        <v>87</v>
      </c>
      <c r="I2190" s="0" t="n">
        <f aca="false">IF(H2190^3 &gt;= 2*E2190*F2190*G2190,1,0)</f>
        <v>1</v>
      </c>
      <c r="J2190" s="0" t="n">
        <f aca="false">IF(AND(E2190&gt;10,F2190&gt;10,G2190&gt;10,H2190&gt;10),1,0)</f>
        <v>1</v>
      </c>
      <c r="K2190" s="0" t="n">
        <f aca="false">IF(I2190+J2190=2,1,0)</f>
        <v>1</v>
      </c>
    </row>
    <row r="2191" customFormat="false" ht="13.8" hidden="false" customHeight="false" outlineLevel="0" collapsed="false">
      <c r="A2191" s="0" t="n">
        <v>90</v>
      </c>
      <c r="B2191" s="0" t="n">
        <v>14</v>
      </c>
      <c r="C2191" s="0" t="n">
        <v>80</v>
      </c>
      <c r="D2191" s="0" t="n">
        <v>31</v>
      </c>
      <c r="E2191" s="1" t="n">
        <f aca="false">SMALL(A2191:D2191,1)</f>
        <v>14</v>
      </c>
      <c r="F2191" s="1" t="n">
        <f aca="false">SMALL(A2191:D2191,2)</f>
        <v>31</v>
      </c>
      <c r="G2191" s="1" t="n">
        <f aca="false">SMALL(A2191:D2191,3)</f>
        <v>80</v>
      </c>
      <c r="H2191" s="1" t="n">
        <f aca="false">SMALL(A2191:D2191,4)</f>
        <v>90</v>
      </c>
      <c r="I2191" s="0" t="n">
        <f aca="false">IF(H2191^3 &gt;= 2*E2191*F2191*G2191,1,0)</f>
        <v>1</v>
      </c>
      <c r="J2191" s="0" t="n">
        <f aca="false">IF(AND(E2191&gt;10,F2191&gt;10,G2191&gt;10,H2191&gt;10),1,0)</f>
        <v>1</v>
      </c>
      <c r="K2191" s="0" t="n">
        <f aca="false">IF(I2191+J2191=2,1,0)</f>
        <v>1</v>
      </c>
    </row>
    <row r="2192" customFormat="false" ht="13.8" hidden="false" customHeight="false" outlineLevel="0" collapsed="false">
      <c r="A2192" s="0" t="n">
        <v>53</v>
      </c>
      <c r="B2192" s="0" t="n">
        <v>69</v>
      </c>
      <c r="C2192" s="0" t="n">
        <v>12</v>
      </c>
      <c r="D2192" s="0" t="n">
        <v>9</v>
      </c>
      <c r="E2192" s="1" t="n">
        <f aca="false">SMALL(A2192:D2192,1)</f>
        <v>9</v>
      </c>
      <c r="F2192" s="1" t="n">
        <f aca="false">SMALL(A2192:D2192,2)</f>
        <v>12</v>
      </c>
      <c r="G2192" s="1" t="n">
        <f aca="false">SMALL(A2192:D2192,3)</f>
        <v>53</v>
      </c>
      <c r="H2192" s="1" t="n">
        <f aca="false">SMALL(A2192:D2192,4)</f>
        <v>69</v>
      </c>
      <c r="I2192" s="0" t="n">
        <f aca="false">IF(H2192^3 &gt;= 2*E2192*F2192*G2192,1,0)</f>
        <v>1</v>
      </c>
      <c r="J2192" s="0" t="n">
        <f aca="false">IF(AND(E2192&gt;10,F2192&gt;10,G2192&gt;10,H2192&gt;10),1,0)</f>
        <v>0</v>
      </c>
      <c r="K2192" s="0" t="n">
        <f aca="false">IF(I2192+J2192=2,1,0)</f>
        <v>0</v>
      </c>
    </row>
    <row r="2193" customFormat="false" ht="13.8" hidden="false" customHeight="false" outlineLevel="0" collapsed="false">
      <c r="A2193" s="0" t="n">
        <v>25</v>
      </c>
      <c r="B2193" s="0" t="n">
        <v>20</v>
      </c>
      <c r="C2193" s="0" t="n">
        <v>87</v>
      </c>
      <c r="D2193" s="0" t="n">
        <v>27</v>
      </c>
      <c r="E2193" s="1" t="n">
        <f aca="false">SMALL(A2193:D2193,1)</f>
        <v>20</v>
      </c>
      <c r="F2193" s="1" t="n">
        <f aca="false">SMALL(A2193:D2193,2)</f>
        <v>25</v>
      </c>
      <c r="G2193" s="1" t="n">
        <f aca="false">SMALL(A2193:D2193,3)</f>
        <v>27</v>
      </c>
      <c r="H2193" s="1" t="n">
        <f aca="false">SMALL(A2193:D2193,4)</f>
        <v>87</v>
      </c>
      <c r="I2193" s="0" t="n">
        <f aca="false">IF(H2193^3 &gt;= 2*E2193*F2193*G2193,1,0)</f>
        <v>1</v>
      </c>
      <c r="J2193" s="0" t="n">
        <f aca="false">IF(AND(E2193&gt;10,F2193&gt;10,G2193&gt;10,H2193&gt;10),1,0)</f>
        <v>1</v>
      </c>
      <c r="K2193" s="0" t="n">
        <f aca="false">IF(I2193+J2193=2,1,0)</f>
        <v>1</v>
      </c>
    </row>
    <row r="2194" customFormat="false" ht="13.8" hidden="false" customHeight="false" outlineLevel="0" collapsed="false">
      <c r="A2194" s="0" t="n">
        <v>38</v>
      </c>
      <c r="B2194" s="0" t="n">
        <v>8</v>
      </c>
      <c r="C2194" s="0" t="n">
        <v>88</v>
      </c>
      <c r="D2194" s="0" t="n">
        <v>9</v>
      </c>
      <c r="E2194" s="1" t="n">
        <f aca="false">SMALL(A2194:D2194,1)</f>
        <v>8</v>
      </c>
      <c r="F2194" s="1" t="n">
        <f aca="false">SMALL(A2194:D2194,2)</f>
        <v>9</v>
      </c>
      <c r="G2194" s="1" t="n">
        <f aca="false">SMALL(A2194:D2194,3)</f>
        <v>38</v>
      </c>
      <c r="H2194" s="1" t="n">
        <f aca="false">SMALL(A2194:D2194,4)</f>
        <v>88</v>
      </c>
      <c r="I2194" s="0" t="n">
        <f aca="false">IF(H2194^3 &gt;= 2*E2194*F2194*G2194,1,0)</f>
        <v>1</v>
      </c>
      <c r="J2194" s="0" t="n">
        <f aca="false">IF(AND(E2194&gt;10,F2194&gt;10,G2194&gt;10,H2194&gt;10),1,0)</f>
        <v>0</v>
      </c>
      <c r="K2194" s="0" t="n">
        <f aca="false">IF(I2194+J2194=2,1,0)</f>
        <v>0</v>
      </c>
    </row>
    <row r="2195" customFormat="false" ht="13.8" hidden="false" customHeight="false" outlineLevel="0" collapsed="false">
      <c r="A2195" s="0" t="n">
        <v>81</v>
      </c>
      <c r="B2195" s="0" t="n">
        <v>72</v>
      </c>
      <c r="C2195" s="0" t="n">
        <v>74</v>
      </c>
      <c r="D2195" s="0" t="n">
        <v>7</v>
      </c>
      <c r="E2195" s="1" t="n">
        <f aca="false">SMALL(A2195:D2195,1)</f>
        <v>7</v>
      </c>
      <c r="F2195" s="1" t="n">
        <f aca="false">SMALL(A2195:D2195,2)</f>
        <v>72</v>
      </c>
      <c r="G2195" s="1" t="n">
        <f aca="false">SMALL(A2195:D2195,3)</f>
        <v>74</v>
      </c>
      <c r="H2195" s="1" t="n">
        <f aca="false">SMALL(A2195:D2195,4)</f>
        <v>81</v>
      </c>
      <c r="I2195" s="0" t="n">
        <f aca="false">IF(H2195^3 &gt;= 2*E2195*F2195*G2195,1,0)</f>
        <v>1</v>
      </c>
      <c r="J2195" s="0" t="n">
        <f aca="false">IF(AND(E2195&gt;10,F2195&gt;10,G2195&gt;10,H2195&gt;10),1,0)</f>
        <v>0</v>
      </c>
      <c r="K2195" s="0" t="n">
        <f aca="false">IF(I2195+J2195=2,1,0)</f>
        <v>0</v>
      </c>
    </row>
    <row r="2196" customFormat="false" ht="13.8" hidden="false" customHeight="false" outlineLevel="0" collapsed="false">
      <c r="A2196" s="0" t="n">
        <v>94</v>
      </c>
      <c r="B2196" s="0" t="n">
        <v>74</v>
      </c>
      <c r="C2196" s="0" t="n">
        <v>16</v>
      </c>
      <c r="D2196" s="0" t="n">
        <v>30</v>
      </c>
      <c r="E2196" s="1" t="n">
        <f aca="false">SMALL(A2196:D2196,1)</f>
        <v>16</v>
      </c>
      <c r="F2196" s="1" t="n">
        <f aca="false">SMALL(A2196:D2196,2)</f>
        <v>30</v>
      </c>
      <c r="G2196" s="1" t="n">
        <f aca="false">SMALL(A2196:D2196,3)</f>
        <v>74</v>
      </c>
      <c r="H2196" s="1" t="n">
        <f aca="false">SMALL(A2196:D2196,4)</f>
        <v>94</v>
      </c>
      <c r="I2196" s="0" t="n">
        <f aca="false">IF(H2196^3 &gt;= 2*E2196*F2196*G2196,1,0)</f>
        <v>1</v>
      </c>
      <c r="J2196" s="0" t="n">
        <f aca="false">IF(AND(E2196&gt;10,F2196&gt;10,G2196&gt;10,H2196&gt;10),1,0)</f>
        <v>1</v>
      </c>
      <c r="K2196" s="0" t="n">
        <f aca="false">IF(I2196+J2196=2,1,0)</f>
        <v>1</v>
      </c>
    </row>
    <row r="2197" customFormat="false" ht="13.8" hidden="false" customHeight="false" outlineLevel="0" collapsed="false">
      <c r="A2197" s="0" t="n">
        <v>85</v>
      </c>
      <c r="B2197" s="0" t="n">
        <v>63</v>
      </c>
      <c r="C2197" s="0" t="n">
        <v>74</v>
      </c>
      <c r="D2197" s="0" t="n">
        <v>74</v>
      </c>
      <c r="E2197" s="1" t="n">
        <f aca="false">SMALL(A2197:D2197,1)</f>
        <v>63</v>
      </c>
      <c r="F2197" s="1" t="n">
        <f aca="false">SMALL(A2197:D2197,2)</f>
        <v>74</v>
      </c>
      <c r="G2197" s="1" t="n">
        <f aca="false">SMALL(A2197:D2197,3)</f>
        <v>74</v>
      </c>
      <c r="H2197" s="1" t="n">
        <f aca="false">SMALL(A2197:D2197,4)</f>
        <v>85</v>
      </c>
      <c r="I2197" s="0" t="n">
        <f aca="false">IF(H2197^3 &gt;= 2*E2197*F2197*G2197,1,0)</f>
        <v>0</v>
      </c>
      <c r="J2197" s="0" t="n">
        <f aca="false">IF(AND(E2197&gt;10,F2197&gt;10,G2197&gt;10,H2197&gt;10),1,0)</f>
        <v>1</v>
      </c>
      <c r="K2197" s="0" t="n">
        <f aca="false">IF(I2197+J2197=2,1,0)</f>
        <v>0</v>
      </c>
    </row>
    <row r="2198" customFormat="false" ht="13.8" hidden="false" customHeight="false" outlineLevel="0" collapsed="false">
      <c r="A2198" s="0" t="n">
        <v>12</v>
      </c>
      <c r="B2198" s="0" t="n">
        <v>43</v>
      </c>
      <c r="C2198" s="0" t="n">
        <v>90</v>
      </c>
      <c r="D2198" s="0" t="n">
        <v>56</v>
      </c>
      <c r="E2198" s="1" t="n">
        <f aca="false">SMALL(A2198:D2198,1)</f>
        <v>12</v>
      </c>
      <c r="F2198" s="1" t="n">
        <f aca="false">SMALL(A2198:D2198,2)</f>
        <v>43</v>
      </c>
      <c r="G2198" s="1" t="n">
        <f aca="false">SMALL(A2198:D2198,3)</f>
        <v>56</v>
      </c>
      <c r="H2198" s="1" t="n">
        <f aca="false">SMALL(A2198:D2198,4)</f>
        <v>90</v>
      </c>
      <c r="I2198" s="0" t="n">
        <f aca="false">IF(H2198^3 &gt;= 2*E2198*F2198*G2198,1,0)</f>
        <v>1</v>
      </c>
      <c r="J2198" s="0" t="n">
        <f aca="false">IF(AND(E2198&gt;10,F2198&gt;10,G2198&gt;10,H2198&gt;10),1,0)</f>
        <v>1</v>
      </c>
      <c r="K2198" s="0" t="n">
        <f aca="false">IF(I2198+J2198=2,1,0)</f>
        <v>1</v>
      </c>
    </row>
    <row r="2199" customFormat="false" ht="13.8" hidden="false" customHeight="false" outlineLevel="0" collapsed="false">
      <c r="A2199" s="0" t="n">
        <v>29</v>
      </c>
      <c r="B2199" s="0" t="n">
        <v>74</v>
      </c>
      <c r="C2199" s="0" t="n">
        <v>95</v>
      </c>
      <c r="D2199" s="0" t="n">
        <v>97</v>
      </c>
      <c r="E2199" s="1" t="n">
        <f aca="false">SMALL(A2199:D2199,1)</f>
        <v>29</v>
      </c>
      <c r="F2199" s="1" t="n">
        <f aca="false">SMALL(A2199:D2199,2)</f>
        <v>74</v>
      </c>
      <c r="G2199" s="1" t="n">
        <f aca="false">SMALL(A2199:D2199,3)</f>
        <v>95</v>
      </c>
      <c r="H2199" s="1" t="n">
        <f aca="false">SMALL(A2199:D2199,4)</f>
        <v>97</v>
      </c>
      <c r="I2199" s="0" t="n">
        <f aca="false">IF(H2199^3 &gt;= 2*E2199*F2199*G2199,1,0)</f>
        <v>1</v>
      </c>
      <c r="J2199" s="0" t="n">
        <f aca="false">IF(AND(E2199&gt;10,F2199&gt;10,G2199&gt;10,H2199&gt;10),1,0)</f>
        <v>1</v>
      </c>
      <c r="K2199" s="0" t="n">
        <f aca="false">IF(I2199+J2199=2,1,0)</f>
        <v>1</v>
      </c>
    </row>
    <row r="2200" customFormat="false" ht="13.8" hidden="false" customHeight="false" outlineLevel="0" collapsed="false">
      <c r="A2200" s="0" t="n">
        <v>82</v>
      </c>
      <c r="B2200" s="0" t="n">
        <v>55</v>
      </c>
      <c r="C2200" s="0" t="n">
        <v>72</v>
      </c>
      <c r="D2200" s="0" t="n">
        <v>32</v>
      </c>
      <c r="E2200" s="1" t="n">
        <f aca="false">SMALL(A2200:D2200,1)</f>
        <v>32</v>
      </c>
      <c r="F2200" s="1" t="n">
        <f aca="false">SMALL(A2200:D2200,2)</f>
        <v>55</v>
      </c>
      <c r="G2200" s="1" t="n">
        <f aca="false">SMALL(A2200:D2200,3)</f>
        <v>72</v>
      </c>
      <c r="H2200" s="1" t="n">
        <f aca="false">SMALL(A2200:D2200,4)</f>
        <v>82</v>
      </c>
      <c r="I2200" s="0" t="n">
        <f aca="false">IF(H2200^3 &gt;= 2*E2200*F2200*G2200,1,0)</f>
        <v>1</v>
      </c>
      <c r="J2200" s="0" t="n">
        <f aca="false">IF(AND(E2200&gt;10,F2200&gt;10,G2200&gt;10,H2200&gt;10),1,0)</f>
        <v>1</v>
      </c>
      <c r="K2200" s="0" t="n">
        <f aca="false">IF(I2200+J2200=2,1,0)</f>
        <v>1</v>
      </c>
    </row>
    <row r="2201" customFormat="false" ht="13.8" hidden="false" customHeight="false" outlineLevel="0" collapsed="false">
      <c r="A2201" s="0" t="n">
        <v>41</v>
      </c>
      <c r="B2201" s="0" t="n">
        <v>35</v>
      </c>
      <c r="C2201" s="0" t="n">
        <v>90</v>
      </c>
      <c r="D2201" s="0" t="n">
        <v>40</v>
      </c>
      <c r="E2201" s="1" t="n">
        <f aca="false">SMALL(A2201:D2201,1)</f>
        <v>35</v>
      </c>
      <c r="F2201" s="1" t="n">
        <f aca="false">SMALL(A2201:D2201,2)</f>
        <v>40</v>
      </c>
      <c r="G2201" s="1" t="n">
        <f aca="false">SMALL(A2201:D2201,3)</f>
        <v>41</v>
      </c>
      <c r="H2201" s="1" t="n">
        <f aca="false">SMALL(A2201:D2201,4)</f>
        <v>90</v>
      </c>
      <c r="I2201" s="0" t="n">
        <f aca="false">IF(H2201^3 &gt;= 2*E2201*F2201*G2201,1,0)</f>
        <v>1</v>
      </c>
      <c r="J2201" s="0" t="n">
        <f aca="false">IF(AND(E2201&gt;10,F2201&gt;10,G2201&gt;10,H2201&gt;10),1,0)</f>
        <v>1</v>
      </c>
      <c r="K2201" s="0" t="n">
        <f aca="false">IF(I2201+J2201=2,1,0)</f>
        <v>1</v>
      </c>
    </row>
    <row r="2202" customFormat="false" ht="13.8" hidden="false" customHeight="false" outlineLevel="0" collapsed="false">
      <c r="A2202" s="0" t="n">
        <v>25</v>
      </c>
      <c r="B2202" s="0" t="n">
        <v>99</v>
      </c>
      <c r="C2202" s="0" t="n">
        <v>68</v>
      </c>
      <c r="D2202" s="0" t="n">
        <v>87</v>
      </c>
      <c r="E2202" s="1" t="n">
        <f aca="false">SMALL(A2202:D2202,1)</f>
        <v>25</v>
      </c>
      <c r="F2202" s="1" t="n">
        <f aca="false">SMALL(A2202:D2202,2)</f>
        <v>68</v>
      </c>
      <c r="G2202" s="1" t="n">
        <f aca="false">SMALL(A2202:D2202,3)</f>
        <v>87</v>
      </c>
      <c r="H2202" s="1" t="n">
        <f aca="false">SMALL(A2202:D2202,4)</f>
        <v>99</v>
      </c>
      <c r="I2202" s="0" t="n">
        <f aca="false">IF(H2202^3 &gt;= 2*E2202*F2202*G2202,1,0)</f>
        <v>1</v>
      </c>
      <c r="J2202" s="0" t="n">
        <f aca="false">IF(AND(E2202&gt;10,F2202&gt;10,G2202&gt;10,H2202&gt;10),1,0)</f>
        <v>1</v>
      </c>
      <c r="K2202" s="0" t="n">
        <f aca="false">IF(I2202+J2202=2,1,0)</f>
        <v>1</v>
      </c>
    </row>
    <row r="2203" customFormat="false" ht="13.8" hidden="false" customHeight="false" outlineLevel="0" collapsed="false">
      <c r="A2203" s="0" t="n">
        <v>21</v>
      </c>
      <c r="B2203" s="0" t="n">
        <v>58</v>
      </c>
      <c r="C2203" s="0" t="n">
        <v>74</v>
      </c>
      <c r="D2203" s="0" t="n">
        <v>83</v>
      </c>
      <c r="E2203" s="1" t="n">
        <f aca="false">SMALL(A2203:D2203,1)</f>
        <v>21</v>
      </c>
      <c r="F2203" s="1" t="n">
        <f aca="false">SMALL(A2203:D2203,2)</f>
        <v>58</v>
      </c>
      <c r="G2203" s="1" t="n">
        <f aca="false">SMALL(A2203:D2203,3)</f>
        <v>74</v>
      </c>
      <c r="H2203" s="1" t="n">
        <f aca="false">SMALL(A2203:D2203,4)</f>
        <v>83</v>
      </c>
      <c r="I2203" s="0" t="n">
        <f aca="false">IF(H2203^3 &gt;= 2*E2203*F2203*G2203,1,0)</f>
        <v>1</v>
      </c>
      <c r="J2203" s="0" t="n">
        <f aca="false">IF(AND(E2203&gt;10,F2203&gt;10,G2203&gt;10,H2203&gt;10),1,0)</f>
        <v>1</v>
      </c>
      <c r="K2203" s="0" t="n">
        <f aca="false">IF(I2203+J2203=2,1,0)</f>
        <v>1</v>
      </c>
    </row>
    <row r="2204" customFormat="false" ht="13.8" hidden="false" customHeight="false" outlineLevel="0" collapsed="false">
      <c r="A2204" s="0" t="n">
        <v>27</v>
      </c>
      <c r="B2204" s="0" t="n">
        <v>42</v>
      </c>
      <c r="C2204" s="0" t="n">
        <v>83</v>
      </c>
      <c r="D2204" s="0" t="n">
        <v>98</v>
      </c>
      <c r="E2204" s="1" t="n">
        <f aca="false">SMALL(A2204:D2204,1)</f>
        <v>27</v>
      </c>
      <c r="F2204" s="1" t="n">
        <f aca="false">SMALL(A2204:D2204,2)</f>
        <v>42</v>
      </c>
      <c r="G2204" s="1" t="n">
        <f aca="false">SMALL(A2204:D2204,3)</f>
        <v>83</v>
      </c>
      <c r="H2204" s="1" t="n">
        <f aca="false">SMALL(A2204:D2204,4)</f>
        <v>98</v>
      </c>
      <c r="I2204" s="0" t="n">
        <f aca="false">IF(H2204^3 &gt;= 2*E2204*F2204*G2204,1,0)</f>
        <v>1</v>
      </c>
      <c r="J2204" s="0" t="n">
        <f aca="false">IF(AND(E2204&gt;10,F2204&gt;10,G2204&gt;10,H2204&gt;10),1,0)</f>
        <v>1</v>
      </c>
      <c r="K2204" s="0" t="n">
        <f aca="false">IF(I2204+J2204=2,1,0)</f>
        <v>1</v>
      </c>
    </row>
    <row r="2205" customFormat="false" ht="13.8" hidden="false" customHeight="false" outlineLevel="0" collapsed="false">
      <c r="A2205" s="0" t="n">
        <v>49</v>
      </c>
      <c r="B2205" s="0" t="n">
        <v>83</v>
      </c>
      <c r="C2205" s="0" t="n">
        <v>65</v>
      </c>
      <c r="D2205" s="0" t="n">
        <v>8</v>
      </c>
      <c r="E2205" s="1" t="n">
        <f aca="false">SMALL(A2205:D2205,1)</f>
        <v>8</v>
      </c>
      <c r="F2205" s="1" t="n">
        <f aca="false">SMALL(A2205:D2205,2)</f>
        <v>49</v>
      </c>
      <c r="G2205" s="1" t="n">
        <f aca="false">SMALL(A2205:D2205,3)</f>
        <v>65</v>
      </c>
      <c r="H2205" s="1" t="n">
        <f aca="false">SMALL(A2205:D2205,4)</f>
        <v>83</v>
      </c>
      <c r="I2205" s="0" t="n">
        <f aca="false">IF(H2205^3 &gt;= 2*E2205*F2205*G2205,1,0)</f>
        <v>1</v>
      </c>
      <c r="J2205" s="0" t="n">
        <f aca="false">IF(AND(E2205&gt;10,F2205&gt;10,G2205&gt;10,H2205&gt;10),1,0)</f>
        <v>0</v>
      </c>
      <c r="K2205" s="0" t="n">
        <f aca="false">IF(I2205+J2205=2,1,0)</f>
        <v>0</v>
      </c>
    </row>
    <row r="2206" customFormat="false" ht="13.8" hidden="false" customHeight="false" outlineLevel="0" collapsed="false">
      <c r="A2206" s="0" t="n">
        <v>48</v>
      </c>
      <c r="B2206" s="0" t="n">
        <v>76</v>
      </c>
      <c r="C2206" s="0" t="n">
        <v>83</v>
      </c>
      <c r="D2206" s="0" t="n">
        <v>66</v>
      </c>
      <c r="E2206" s="1" t="n">
        <f aca="false">SMALL(A2206:D2206,1)</f>
        <v>48</v>
      </c>
      <c r="F2206" s="1" t="n">
        <f aca="false">SMALL(A2206:D2206,2)</f>
        <v>66</v>
      </c>
      <c r="G2206" s="1" t="n">
        <f aca="false">SMALL(A2206:D2206,3)</f>
        <v>76</v>
      </c>
      <c r="H2206" s="1" t="n">
        <f aca="false">SMALL(A2206:D2206,4)</f>
        <v>83</v>
      </c>
      <c r="I2206" s="0" t="n">
        <f aca="false">IF(H2206^3 &gt;= 2*E2206*F2206*G2206,1,0)</f>
        <v>1</v>
      </c>
      <c r="J2206" s="0" t="n">
        <f aca="false">IF(AND(E2206&gt;10,F2206&gt;10,G2206&gt;10,H2206&gt;10),1,0)</f>
        <v>1</v>
      </c>
      <c r="K2206" s="0" t="n">
        <f aca="false">IF(I2206+J2206=2,1,0)</f>
        <v>1</v>
      </c>
    </row>
    <row r="2207" customFormat="false" ht="13.8" hidden="false" customHeight="false" outlineLevel="0" collapsed="false">
      <c r="A2207" s="0" t="n">
        <v>92</v>
      </c>
      <c r="B2207" s="0" t="n">
        <v>93</v>
      </c>
      <c r="C2207" s="0" t="n">
        <v>91</v>
      </c>
      <c r="D2207" s="0" t="n">
        <v>81</v>
      </c>
      <c r="E2207" s="1" t="n">
        <f aca="false">SMALL(A2207:D2207,1)</f>
        <v>81</v>
      </c>
      <c r="F2207" s="1" t="n">
        <f aca="false">SMALL(A2207:D2207,2)</f>
        <v>91</v>
      </c>
      <c r="G2207" s="1" t="n">
        <f aca="false">SMALL(A2207:D2207,3)</f>
        <v>92</v>
      </c>
      <c r="H2207" s="1" t="n">
        <f aca="false">SMALL(A2207:D2207,4)</f>
        <v>93</v>
      </c>
      <c r="I2207" s="0" t="n">
        <f aca="false">IF(H2207^3 &gt;= 2*E2207*F2207*G2207,1,0)</f>
        <v>0</v>
      </c>
      <c r="J2207" s="0" t="n">
        <f aca="false">IF(AND(E2207&gt;10,F2207&gt;10,G2207&gt;10,H2207&gt;10),1,0)</f>
        <v>1</v>
      </c>
      <c r="K2207" s="0" t="n">
        <f aca="false">IF(I2207+J2207=2,1,0)</f>
        <v>0</v>
      </c>
    </row>
    <row r="2208" customFormat="false" ht="13.8" hidden="false" customHeight="false" outlineLevel="0" collapsed="false">
      <c r="A2208" s="0" t="n">
        <v>16</v>
      </c>
      <c r="B2208" s="0" t="n">
        <v>47</v>
      </c>
      <c r="C2208" s="0" t="n">
        <v>41</v>
      </c>
      <c r="D2208" s="0" t="n">
        <v>88</v>
      </c>
      <c r="E2208" s="1" t="n">
        <f aca="false">SMALL(A2208:D2208,1)</f>
        <v>16</v>
      </c>
      <c r="F2208" s="1" t="n">
        <f aca="false">SMALL(A2208:D2208,2)</f>
        <v>41</v>
      </c>
      <c r="G2208" s="1" t="n">
        <f aca="false">SMALL(A2208:D2208,3)</f>
        <v>47</v>
      </c>
      <c r="H2208" s="1" t="n">
        <f aca="false">SMALL(A2208:D2208,4)</f>
        <v>88</v>
      </c>
      <c r="I2208" s="0" t="n">
        <f aca="false">IF(H2208^3 &gt;= 2*E2208*F2208*G2208,1,0)</f>
        <v>1</v>
      </c>
      <c r="J2208" s="0" t="n">
        <f aca="false">IF(AND(E2208&gt;10,F2208&gt;10,G2208&gt;10,H2208&gt;10),1,0)</f>
        <v>1</v>
      </c>
      <c r="K2208" s="0" t="n">
        <f aca="false">IF(I2208+J2208=2,1,0)</f>
        <v>1</v>
      </c>
    </row>
    <row r="2209" customFormat="false" ht="13.8" hidden="false" customHeight="false" outlineLevel="0" collapsed="false">
      <c r="A2209" s="0" t="n">
        <v>7</v>
      </c>
      <c r="B2209" s="0" t="n">
        <v>55</v>
      </c>
      <c r="C2209" s="0" t="n">
        <v>72</v>
      </c>
      <c r="D2209" s="0" t="n">
        <v>4</v>
      </c>
      <c r="E2209" s="1" t="n">
        <f aca="false">SMALL(A2209:D2209,1)</f>
        <v>4</v>
      </c>
      <c r="F2209" s="1" t="n">
        <f aca="false">SMALL(A2209:D2209,2)</f>
        <v>7</v>
      </c>
      <c r="G2209" s="1" t="n">
        <f aca="false">SMALL(A2209:D2209,3)</f>
        <v>55</v>
      </c>
      <c r="H2209" s="1" t="n">
        <f aca="false">SMALL(A2209:D2209,4)</f>
        <v>72</v>
      </c>
      <c r="I2209" s="0" t="n">
        <f aca="false">IF(H2209^3 &gt;= 2*E2209*F2209*G2209,1,0)</f>
        <v>1</v>
      </c>
      <c r="J2209" s="0" t="n">
        <f aca="false">IF(AND(E2209&gt;10,F2209&gt;10,G2209&gt;10,H2209&gt;10),1,0)</f>
        <v>0</v>
      </c>
      <c r="K2209" s="0" t="n">
        <f aca="false">IF(I2209+J2209=2,1,0)</f>
        <v>0</v>
      </c>
    </row>
    <row r="2210" customFormat="false" ht="13.8" hidden="false" customHeight="false" outlineLevel="0" collapsed="false">
      <c r="A2210" s="0" t="n">
        <v>13</v>
      </c>
      <c r="B2210" s="0" t="n">
        <v>2</v>
      </c>
      <c r="C2210" s="0" t="n">
        <v>86</v>
      </c>
      <c r="D2210" s="0" t="n">
        <v>43</v>
      </c>
      <c r="E2210" s="1" t="n">
        <f aca="false">SMALL(A2210:D2210,1)</f>
        <v>2</v>
      </c>
      <c r="F2210" s="1" t="n">
        <f aca="false">SMALL(A2210:D2210,2)</f>
        <v>13</v>
      </c>
      <c r="G2210" s="1" t="n">
        <f aca="false">SMALL(A2210:D2210,3)</f>
        <v>43</v>
      </c>
      <c r="H2210" s="1" t="n">
        <f aca="false">SMALL(A2210:D2210,4)</f>
        <v>86</v>
      </c>
      <c r="I2210" s="0" t="n">
        <f aca="false">IF(H2210^3 &gt;= 2*E2210*F2210*G2210,1,0)</f>
        <v>1</v>
      </c>
      <c r="J2210" s="0" t="n">
        <f aca="false">IF(AND(E2210&gt;10,F2210&gt;10,G2210&gt;10,H2210&gt;10),1,0)</f>
        <v>0</v>
      </c>
      <c r="K2210" s="0" t="n">
        <f aca="false">IF(I2210+J2210=2,1,0)</f>
        <v>0</v>
      </c>
    </row>
    <row r="2211" customFormat="false" ht="13.8" hidden="false" customHeight="false" outlineLevel="0" collapsed="false">
      <c r="A2211" s="0" t="n">
        <v>46</v>
      </c>
      <c r="B2211" s="0" t="n">
        <v>80</v>
      </c>
      <c r="C2211" s="0" t="n">
        <v>22</v>
      </c>
      <c r="D2211" s="0" t="n">
        <v>36</v>
      </c>
      <c r="E2211" s="1" t="n">
        <f aca="false">SMALL(A2211:D2211,1)</f>
        <v>22</v>
      </c>
      <c r="F2211" s="1" t="n">
        <f aca="false">SMALL(A2211:D2211,2)</f>
        <v>36</v>
      </c>
      <c r="G2211" s="1" t="n">
        <f aca="false">SMALL(A2211:D2211,3)</f>
        <v>46</v>
      </c>
      <c r="H2211" s="1" t="n">
        <f aca="false">SMALL(A2211:D2211,4)</f>
        <v>80</v>
      </c>
      <c r="I2211" s="0" t="n">
        <f aca="false">IF(H2211^3 &gt;= 2*E2211*F2211*G2211,1,0)</f>
        <v>1</v>
      </c>
      <c r="J2211" s="0" t="n">
        <f aca="false">IF(AND(E2211&gt;10,F2211&gt;10,G2211&gt;10,H2211&gt;10),1,0)</f>
        <v>1</v>
      </c>
      <c r="K2211" s="0" t="n">
        <f aca="false">IF(I2211+J2211=2,1,0)</f>
        <v>1</v>
      </c>
    </row>
    <row r="2212" customFormat="false" ht="13.8" hidden="false" customHeight="false" outlineLevel="0" collapsed="false">
      <c r="A2212" s="0" t="n">
        <v>42</v>
      </c>
      <c r="B2212" s="0" t="n">
        <v>74</v>
      </c>
      <c r="C2212" s="0" t="n">
        <v>63</v>
      </c>
      <c r="D2212" s="0" t="n">
        <v>55</v>
      </c>
      <c r="E2212" s="1" t="n">
        <f aca="false">SMALL(A2212:D2212,1)</f>
        <v>42</v>
      </c>
      <c r="F2212" s="1" t="n">
        <f aca="false">SMALL(A2212:D2212,2)</f>
        <v>55</v>
      </c>
      <c r="G2212" s="1" t="n">
        <f aca="false">SMALL(A2212:D2212,3)</f>
        <v>63</v>
      </c>
      <c r="H2212" s="1" t="n">
        <f aca="false">SMALL(A2212:D2212,4)</f>
        <v>74</v>
      </c>
      <c r="I2212" s="0" t="n">
        <f aca="false">IF(H2212^3 &gt;= 2*E2212*F2212*G2212,1,0)</f>
        <v>1</v>
      </c>
      <c r="J2212" s="0" t="n">
        <f aca="false">IF(AND(E2212&gt;10,F2212&gt;10,G2212&gt;10,H2212&gt;10),1,0)</f>
        <v>1</v>
      </c>
      <c r="K2212" s="0" t="n">
        <f aca="false">IF(I2212+J2212=2,1,0)</f>
        <v>1</v>
      </c>
    </row>
    <row r="2213" customFormat="false" ht="13.8" hidden="false" customHeight="false" outlineLevel="0" collapsed="false">
      <c r="A2213" s="0" t="n">
        <v>14</v>
      </c>
      <c r="B2213" s="0" t="n">
        <v>62</v>
      </c>
      <c r="C2213" s="0" t="n">
        <v>59</v>
      </c>
      <c r="D2213" s="0" t="n">
        <v>80</v>
      </c>
      <c r="E2213" s="1" t="n">
        <f aca="false">SMALL(A2213:D2213,1)</f>
        <v>14</v>
      </c>
      <c r="F2213" s="1" t="n">
        <f aca="false">SMALL(A2213:D2213,2)</f>
        <v>59</v>
      </c>
      <c r="G2213" s="1" t="n">
        <f aca="false">SMALL(A2213:D2213,3)</f>
        <v>62</v>
      </c>
      <c r="H2213" s="1" t="n">
        <f aca="false">SMALL(A2213:D2213,4)</f>
        <v>80</v>
      </c>
      <c r="I2213" s="0" t="n">
        <f aca="false">IF(H2213^3 &gt;= 2*E2213*F2213*G2213,1,0)</f>
        <v>1</v>
      </c>
      <c r="J2213" s="0" t="n">
        <f aca="false">IF(AND(E2213&gt;10,F2213&gt;10,G2213&gt;10,H2213&gt;10),1,0)</f>
        <v>1</v>
      </c>
      <c r="K2213" s="0" t="n">
        <f aca="false">IF(I2213+J2213=2,1,0)</f>
        <v>1</v>
      </c>
    </row>
    <row r="2214" customFormat="false" ht="13.8" hidden="false" customHeight="false" outlineLevel="0" collapsed="false">
      <c r="A2214" s="0" t="n">
        <v>3</v>
      </c>
      <c r="B2214" s="0" t="n">
        <v>47</v>
      </c>
      <c r="C2214" s="0" t="n">
        <v>15</v>
      </c>
      <c r="D2214" s="0" t="n">
        <v>53</v>
      </c>
      <c r="E2214" s="1" t="n">
        <f aca="false">SMALL(A2214:D2214,1)</f>
        <v>3</v>
      </c>
      <c r="F2214" s="1" t="n">
        <f aca="false">SMALL(A2214:D2214,2)</f>
        <v>15</v>
      </c>
      <c r="G2214" s="1" t="n">
        <f aca="false">SMALL(A2214:D2214,3)</f>
        <v>47</v>
      </c>
      <c r="H2214" s="1" t="n">
        <f aca="false">SMALL(A2214:D2214,4)</f>
        <v>53</v>
      </c>
      <c r="I2214" s="0" t="n">
        <f aca="false">IF(H2214^3 &gt;= 2*E2214*F2214*G2214,1,0)</f>
        <v>1</v>
      </c>
      <c r="J2214" s="0" t="n">
        <f aca="false">IF(AND(E2214&gt;10,F2214&gt;10,G2214&gt;10,H2214&gt;10),1,0)</f>
        <v>0</v>
      </c>
      <c r="K2214" s="0" t="n">
        <f aca="false">IF(I2214+J2214=2,1,0)</f>
        <v>0</v>
      </c>
    </row>
    <row r="2215" customFormat="false" ht="13.8" hidden="false" customHeight="false" outlineLevel="0" collapsed="false">
      <c r="A2215" s="0" t="n">
        <v>41</v>
      </c>
      <c r="B2215" s="0" t="n">
        <v>50</v>
      </c>
      <c r="C2215" s="0" t="n">
        <v>79</v>
      </c>
      <c r="D2215" s="0" t="n">
        <v>97</v>
      </c>
      <c r="E2215" s="1" t="n">
        <f aca="false">SMALL(A2215:D2215,1)</f>
        <v>41</v>
      </c>
      <c r="F2215" s="1" t="n">
        <f aca="false">SMALL(A2215:D2215,2)</f>
        <v>50</v>
      </c>
      <c r="G2215" s="1" t="n">
        <f aca="false">SMALL(A2215:D2215,3)</f>
        <v>79</v>
      </c>
      <c r="H2215" s="1" t="n">
        <f aca="false">SMALL(A2215:D2215,4)</f>
        <v>97</v>
      </c>
      <c r="I2215" s="0" t="n">
        <f aca="false">IF(H2215^3 &gt;= 2*E2215*F2215*G2215,1,0)</f>
        <v>1</v>
      </c>
      <c r="J2215" s="0" t="n">
        <f aca="false">IF(AND(E2215&gt;10,F2215&gt;10,G2215&gt;10,H2215&gt;10),1,0)</f>
        <v>1</v>
      </c>
      <c r="K2215" s="0" t="n">
        <f aca="false">IF(I2215+J2215=2,1,0)</f>
        <v>1</v>
      </c>
    </row>
    <row r="2216" customFormat="false" ht="13.8" hidden="false" customHeight="false" outlineLevel="0" collapsed="false">
      <c r="A2216" s="0" t="n">
        <v>49</v>
      </c>
      <c r="B2216" s="0" t="n">
        <v>6</v>
      </c>
      <c r="C2216" s="0" t="n">
        <v>83</v>
      </c>
      <c r="D2216" s="0" t="n">
        <v>45</v>
      </c>
      <c r="E2216" s="1" t="n">
        <f aca="false">SMALL(A2216:D2216,1)</f>
        <v>6</v>
      </c>
      <c r="F2216" s="1" t="n">
        <f aca="false">SMALL(A2216:D2216,2)</f>
        <v>45</v>
      </c>
      <c r="G2216" s="1" t="n">
        <f aca="false">SMALL(A2216:D2216,3)</f>
        <v>49</v>
      </c>
      <c r="H2216" s="1" t="n">
        <f aca="false">SMALL(A2216:D2216,4)</f>
        <v>83</v>
      </c>
      <c r="I2216" s="0" t="n">
        <f aca="false">IF(H2216^3 &gt;= 2*E2216*F2216*G2216,1,0)</f>
        <v>1</v>
      </c>
      <c r="J2216" s="0" t="n">
        <f aca="false">IF(AND(E2216&gt;10,F2216&gt;10,G2216&gt;10,H2216&gt;10),1,0)</f>
        <v>0</v>
      </c>
      <c r="K2216" s="0" t="n">
        <f aca="false">IF(I2216+J2216=2,1,0)</f>
        <v>0</v>
      </c>
    </row>
    <row r="2217" customFormat="false" ht="13.8" hidden="false" customHeight="false" outlineLevel="0" collapsed="false">
      <c r="A2217" s="0" t="n">
        <v>63</v>
      </c>
      <c r="B2217" s="0" t="n">
        <v>43</v>
      </c>
      <c r="C2217" s="0" t="n">
        <v>86</v>
      </c>
      <c r="D2217" s="0" t="n">
        <v>28</v>
      </c>
      <c r="E2217" s="1" t="n">
        <f aca="false">SMALL(A2217:D2217,1)</f>
        <v>28</v>
      </c>
      <c r="F2217" s="1" t="n">
        <f aca="false">SMALL(A2217:D2217,2)</f>
        <v>43</v>
      </c>
      <c r="G2217" s="1" t="n">
        <f aca="false">SMALL(A2217:D2217,3)</f>
        <v>63</v>
      </c>
      <c r="H2217" s="1" t="n">
        <f aca="false">SMALL(A2217:D2217,4)</f>
        <v>86</v>
      </c>
      <c r="I2217" s="0" t="n">
        <f aca="false">IF(H2217^3 &gt;= 2*E2217*F2217*G2217,1,0)</f>
        <v>1</v>
      </c>
      <c r="J2217" s="0" t="n">
        <f aca="false">IF(AND(E2217&gt;10,F2217&gt;10,G2217&gt;10,H2217&gt;10),1,0)</f>
        <v>1</v>
      </c>
      <c r="K2217" s="0" t="n">
        <f aca="false">IF(I2217+J2217=2,1,0)</f>
        <v>1</v>
      </c>
    </row>
    <row r="2218" customFormat="false" ht="13.8" hidden="false" customHeight="false" outlineLevel="0" collapsed="false">
      <c r="A2218" s="0" t="n">
        <v>64</v>
      </c>
      <c r="B2218" s="0" t="n">
        <v>43</v>
      </c>
      <c r="C2218" s="0" t="n">
        <v>2</v>
      </c>
      <c r="D2218" s="0" t="n">
        <v>56</v>
      </c>
      <c r="E2218" s="1" t="n">
        <f aca="false">SMALL(A2218:D2218,1)</f>
        <v>2</v>
      </c>
      <c r="F2218" s="1" t="n">
        <f aca="false">SMALL(A2218:D2218,2)</f>
        <v>43</v>
      </c>
      <c r="G2218" s="1" t="n">
        <f aca="false">SMALL(A2218:D2218,3)</f>
        <v>56</v>
      </c>
      <c r="H2218" s="1" t="n">
        <f aca="false">SMALL(A2218:D2218,4)</f>
        <v>64</v>
      </c>
      <c r="I2218" s="0" t="n">
        <f aca="false">IF(H2218^3 &gt;= 2*E2218*F2218*G2218,1,0)</f>
        <v>1</v>
      </c>
      <c r="J2218" s="0" t="n">
        <f aca="false">IF(AND(E2218&gt;10,F2218&gt;10,G2218&gt;10,H2218&gt;10),1,0)</f>
        <v>0</v>
      </c>
      <c r="K2218" s="0" t="n">
        <f aca="false">IF(I2218+J2218=2,1,0)</f>
        <v>0</v>
      </c>
    </row>
    <row r="2219" customFormat="false" ht="13.8" hidden="false" customHeight="false" outlineLevel="0" collapsed="false">
      <c r="A2219" s="0" t="n">
        <v>86</v>
      </c>
      <c r="B2219" s="0" t="n">
        <v>55</v>
      </c>
      <c r="C2219" s="0" t="n">
        <v>83</v>
      </c>
      <c r="D2219" s="0" t="n">
        <v>43</v>
      </c>
      <c r="E2219" s="1" t="n">
        <f aca="false">SMALL(A2219:D2219,1)</f>
        <v>43</v>
      </c>
      <c r="F2219" s="1" t="n">
        <f aca="false">SMALL(A2219:D2219,2)</f>
        <v>55</v>
      </c>
      <c r="G2219" s="1" t="n">
        <f aca="false">SMALL(A2219:D2219,3)</f>
        <v>83</v>
      </c>
      <c r="H2219" s="1" t="n">
        <f aca="false">SMALL(A2219:D2219,4)</f>
        <v>86</v>
      </c>
      <c r="I2219" s="0" t="n">
        <f aca="false">IF(H2219^3 &gt;= 2*E2219*F2219*G2219,1,0)</f>
        <v>1</v>
      </c>
      <c r="J2219" s="0" t="n">
        <f aca="false">IF(AND(E2219&gt;10,F2219&gt;10,G2219&gt;10,H2219&gt;10),1,0)</f>
        <v>1</v>
      </c>
      <c r="K2219" s="0" t="n">
        <f aca="false">IF(I2219+J2219=2,1,0)</f>
        <v>1</v>
      </c>
    </row>
    <row r="2220" customFormat="false" ht="13.8" hidden="false" customHeight="false" outlineLevel="0" collapsed="false">
      <c r="A2220" s="0" t="n">
        <v>79</v>
      </c>
      <c r="B2220" s="0" t="n">
        <v>53</v>
      </c>
      <c r="C2220" s="0" t="n">
        <v>26</v>
      </c>
      <c r="D2220" s="0" t="n">
        <v>9</v>
      </c>
      <c r="E2220" s="1" t="n">
        <f aca="false">SMALL(A2220:D2220,1)</f>
        <v>9</v>
      </c>
      <c r="F2220" s="1" t="n">
        <f aca="false">SMALL(A2220:D2220,2)</f>
        <v>26</v>
      </c>
      <c r="G2220" s="1" t="n">
        <f aca="false">SMALL(A2220:D2220,3)</f>
        <v>53</v>
      </c>
      <c r="H2220" s="1" t="n">
        <f aca="false">SMALL(A2220:D2220,4)</f>
        <v>79</v>
      </c>
      <c r="I2220" s="0" t="n">
        <f aca="false">IF(H2220^3 &gt;= 2*E2220*F2220*G2220,1,0)</f>
        <v>1</v>
      </c>
      <c r="J2220" s="0" t="n">
        <f aca="false">IF(AND(E2220&gt;10,F2220&gt;10,G2220&gt;10,H2220&gt;10),1,0)</f>
        <v>0</v>
      </c>
      <c r="K2220" s="0" t="n">
        <f aca="false">IF(I2220+J2220=2,1,0)</f>
        <v>0</v>
      </c>
    </row>
    <row r="2221" customFormat="false" ht="13.8" hidden="false" customHeight="false" outlineLevel="0" collapsed="false">
      <c r="A2221" s="0" t="n">
        <v>38</v>
      </c>
      <c r="B2221" s="0" t="n">
        <v>81</v>
      </c>
      <c r="C2221" s="0" t="n">
        <v>9</v>
      </c>
      <c r="D2221" s="0" t="n">
        <v>89</v>
      </c>
      <c r="E2221" s="1" t="n">
        <f aca="false">SMALL(A2221:D2221,1)</f>
        <v>9</v>
      </c>
      <c r="F2221" s="1" t="n">
        <f aca="false">SMALL(A2221:D2221,2)</f>
        <v>38</v>
      </c>
      <c r="G2221" s="1" t="n">
        <f aca="false">SMALL(A2221:D2221,3)</f>
        <v>81</v>
      </c>
      <c r="H2221" s="1" t="n">
        <f aca="false">SMALL(A2221:D2221,4)</f>
        <v>89</v>
      </c>
      <c r="I2221" s="0" t="n">
        <f aca="false">IF(H2221^3 &gt;= 2*E2221*F2221*G2221,1,0)</f>
        <v>1</v>
      </c>
      <c r="J2221" s="0" t="n">
        <f aca="false">IF(AND(E2221&gt;10,F2221&gt;10,G2221&gt;10,H2221&gt;10),1,0)</f>
        <v>0</v>
      </c>
      <c r="K2221" s="0" t="n">
        <f aca="false">IF(I2221+J2221=2,1,0)</f>
        <v>0</v>
      </c>
    </row>
    <row r="2222" customFormat="false" ht="13.8" hidden="false" customHeight="false" outlineLevel="0" collapsed="false">
      <c r="A2222" s="0" t="n">
        <v>3</v>
      </c>
      <c r="B2222" s="0" t="n">
        <v>70</v>
      </c>
      <c r="C2222" s="0" t="n">
        <v>22</v>
      </c>
      <c r="D2222" s="0" t="n">
        <v>22</v>
      </c>
      <c r="E2222" s="1" t="n">
        <f aca="false">SMALL(A2222:D2222,1)</f>
        <v>3</v>
      </c>
      <c r="F2222" s="1" t="n">
        <f aca="false">SMALL(A2222:D2222,2)</f>
        <v>22</v>
      </c>
      <c r="G2222" s="1" t="n">
        <f aca="false">SMALL(A2222:D2222,3)</f>
        <v>22</v>
      </c>
      <c r="H2222" s="1" t="n">
        <f aca="false">SMALL(A2222:D2222,4)</f>
        <v>70</v>
      </c>
      <c r="I2222" s="0" t="n">
        <f aca="false">IF(H2222^3 &gt;= 2*E2222*F2222*G2222,1,0)</f>
        <v>1</v>
      </c>
      <c r="J2222" s="0" t="n">
        <f aca="false">IF(AND(E2222&gt;10,F2222&gt;10,G2222&gt;10,H2222&gt;10),1,0)</f>
        <v>0</v>
      </c>
      <c r="K2222" s="0" t="n">
        <f aca="false">IF(I2222+J2222=2,1,0)</f>
        <v>0</v>
      </c>
    </row>
    <row r="2223" customFormat="false" ht="13.8" hidden="false" customHeight="false" outlineLevel="0" collapsed="false">
      <c r="A2223" s="0" t="n">
        <v>45</v>
      </c>
      <c r="B2223" s="0" t="n">
        <v>20</v>
      </c>
      <c r="C2223" s="0" t="n">
        <v>7</v>
      </c>
      <c r="D2223" s="0" t="n">
        <v>65</v>
      </c>
      <c r="E2223" s="1" t="n">
        <f aca="false">SMALL(A2223:D2223,1)</f>
        <v>7</v>
      </c>
      <c r="F2223" s="1" t="n">
        <f aca="false">SMALL(A2223:D2223,2)</f>
        <v>20</v>
      </c>
      <c r="G2223" s="1" t="n">
        <f aca="false">SMALL(A2223:D2223,3)</f>
        <v>45</v>
      </c>
      <c r="H2223" s="1" t="n">
        <f aca="false">SMALL(A2223:D2223,4)</f>
        <v>65</v>
      </c>
      <c r="I2223" s="0" t="n">
        <f aca="false">IF(H2223^3 &gt;= 2*E2223*F2223*G2223,1,0)</f>
        <v>1</v>
      </c>
      <c r="J2223" s="0" t="n">
        <f aca="false">IF(AND(E2223&gt;10,F2223&gt;10,G2223&gt;10,H2223&gt;10),1,0)</f>
        <v>0</v>
      </c>
      <c r="K2223" s="0" t="n">
        <f aca="false">IF(I2223+J2223=2,1,0)</f>
        <v>0</v>
      </c>
    </row>
    <row r="2224" customFormat="false" ht="13.8" hidden="false" customHeight="false" outlineLevel="0" collapsed="false">
      <c r="A2224" s="0" t="n">
        <v>37</v>
      </c>
      <c r="B2224" s="0" t="n">
        <v>17</v>
      </c>
      <c r="C2224" s="0" t="n">
        <v>90</v>
      </c>
      <c r="D2224" s="0" t="n">
        <v>23</v>
      </c>
      <c r="E2224" s="1" t="n">
        <f aca="false">SMALL(A2224:D2224,1)</f>
        <v>17</v>
      </c>
      <c r="F2224" s="1" t="n">
        <f aca="false">SMALL(A2224:D2224,2)</f>
        <v>23</v>
      </c>
      <c r="G2224" s="1" t="n">
        <f aca="false">SMALL(A2224:D2224,3)</f>
        <v>37</v>
      </c>
      <c r="H2224" s="1" t="n">
        <f aca="false">SMALL(A2224:D2224,4)</f>
        <v>90</v>
      </c>
      <c r="I2224" s="0" t="n">
        <f aca="false">IF(H2224^3 &gt;= 2*E2224*F2224*G2224,1,0)</f>
        <v>1</v>
      </c>
      <c r="J2224" s="0" t="n">
        <f aca="false">IF(AND(E2224&gt;10,F2224&gt;10,G2224&gt;10,H2224&gt;10),1,0)</f>
        <v>1</v>
      </c>
      <c r="K2224" s="0" t="n">
        <f aca="false">IF(I2224+J2224=2,1,0)</f>
        <v>1</v>
      </c>
    </row>
    <row r="2225" customFormat="false" ht="13.8" hidden="false" customHeight="false" outlineLevel="0" collapsed="false">
      <c r="A2225" s="0" t="n">
        <v>24</v>
      </c>
      <c r="B2225" s="0" t="n">
        <v>8</v>
      </c>
      <c r="C2225" s="0" t="n">
        <v>24</v>
      </c>
      <c r="D2225" s="0" t="n">
        <v>34</v>
      </c>
      <c r="E2225" s="1" t="n">
        <f aca="false">SMALL(A2225:D2225,1)</f>
        <v>8</v>
      </c>
      <c r="F2225" s="1" t="n">
        <f aca="false">SMALL(A2225:D2225,2)</f>
        <v>24</v>
      </c>
      <c r="G2225" s="1" t="n">
        <f aca="false">SMALL(A2225:D2225,3)</f>
        <v>24</v>
      </c>
      <c r="H2225" s="1" t="n">
        <f aca="false">SMALL(A2225:D2225,4)</f>
        <v>34</v>
      </c>
      <c r="I2225" s="0" t="n">
        <f aca="false">IF(H2225^3 &gt;= 2*E2225*F2225*G2225,1,0)</f>
        <v>1</v>
      </c>
      <c r="J2225" s="0" t="n">
        <f aca="false">IF(AND(E2225&gt;10,F2225&gt;10,G2225&gt;10,H2225&gt;10),1,0)</f>
        <v>0</v>
      </c>
      <c r="K2225" s="0" t="n">
        <f aca="false">IF(I2225+J2225=2,1,0)</f>
        <v>0</v>
      </c>
    </row>
    <row r="2226" customFormat="false" ht="13.8" hidden="false" customHeight="false" outlineLevel="0" collapsed="false">
      <c r="A2226" s="0" t="n">
        <v>87</v>
      </c>
      <c r="B2226" s="0" t="n">
        <v>11</v>
      </c>
      <c r="C2226" s="0" t="n">
        <v>8</v>
      </c>
      <c r="D2226" s="0" t="n">
        <v>61</v>
      </c>
      <c r="E2226" s="1" t="n">
        <f aca="false">SMALL(A2226:D2226,1)</f>
        <v>8</v>
      </c>
      <c r="F2226" s="1" t="n">
        <f aca="false">SMALL(A2226:D2226,2)</f>
        <v>11</v>
      </c>
      <c r="G2226" s="1" t="n">
        <f aca="false">SMALL(A2226:D2226,3)</f>
        <v>61</v>
      </c>
      <c r="H2226" s="1" t="n">
        <f aca="false">SMALL(A2226:D2226,4)</f>
        <v>87</v>
      </c>
      <c r="I2226" s="0" t="n">
        <f aca="false">IF(H2226^3 &gt;= 2*E2226*F2226*G2226,1,0)</f>
        <v>1</v>
      </c>
      <c r="J2226" s="0" t="n">
        <f aca="false">IF(AND(E2226&gt;10,F2226&gt;10,G2226&gt;10,H2226&gt;10),1,0)</f>
        <v>0</v>
      </c>
      <c r="K2226" s="0" t="n">
        <f aca="false">IF(I2226+J2226=2,1,0)</f>
        <v>0</v>
      </c>
    </row>
    <row r="2227" customFormat="false" ht="13.8" hidden="false" customHeight="false" outlineLevel="0" collapsed="false">
      <c r="A2227" s="0" t="n">
        <v>5</v>
      </c>
      <c r="B2227" s="0" t="n">
        <v>2</v>
      </c>
      <c r="C2227" s="0" t="n">
        <v>48</v>
      </c>
      <c r="D2227" s="0" t="n">
        <v>36</v>
      </c>
      <c r="E2227" s="1" t="n">
        <f aca="false">SMALL(A2227:D2227,1)</f>
        <v>2</v>
      </c>
      <c r="F2227" s="1" t="n">
        <f aca="false">SMALL(A2227:D2227,2)</f>
        <v>5</v>
      </c>
      <c r="G2227" s="1" t="n">
        <f aca="false">SMALL(A2227:D2227,3)</f>
        <v>36</v>
      </c>
      <c r="H2227" s="1" t="n">
        <f aca="false">SMALL(A2227:D2227,4)</f>
        <v>48</v>
      </c>
      <c r="I2227" s="0" t="n">
        <f aca="false">IF(H2227^3 &gt;= 2*E2227*F2227*G2227,1,0)</f>
        <v>1</v>
      </c>
      <c r="J2227" s="0" t="n">
        <f aca="false">IF(AND(E2227&gt;10,F2227&gt;10,G2227&gt;10,H2227&gt;10),1,0)</f>
        <v>0</v>
      </c>
      <c r="K2227" s="0" t="n">
        <f aca="false">IF(I2227+J2227=2,1,0)</f>
        <v>0</v>
      </c>
    </row>
    <row r="2228" customFormat="false" ht="13.8" hidden="false" customHeight="false" outlineLevel="0" collapsed="false">
      <c r="A2228" s="0" t="n">
        <v>98</v>
      </c>
      <c r="B2228" s="0" t="n">
        <v>45</v>
      </c>
      <c r="C2228" s="0" t="n">
        <v>84</v>
      </c>
      <c r="D2228" s="0" t="n">
        <v>68</v>
      </c>
      <c r="E2228" s="1" t="n">
        <f aca="false">SMALL(A2228:D2228,1)</f>
        <v>45</v>
      </c>
      <c r="F2228" s="1" t="n">
        <f aca="false">SMALL(A2228:D2228,2)</f>
        <v>68</v>
      </c>
      <c r="G2228" s="1" t="n">
        <f aca="false">SMALL(A2228:D2228,3)</f>
        <v>84</v>
      </c>
      <c r="H2228" s="1" t="n">
        <f aca="false">SMALL(A2228:D2228,4)</f>
        <v>98</v>
      </c>
      <c r="I2228" s="0" t="n">
        <f aca="false">IF(H2228^3 &gt;= 2*E2228*F2228*G2228,1,0)</f>
        <v>1</v>
      </c>
      <c r="J2228" s="0" t="n">
        <f aca="false">IF(AND(E2228&gt;10,F2228&gt;10,G2228&gt;10,H2228&gt;10),1,0)</f>
        <v>1</v>
      </c>
      <c r="K2228" s="0" t="n">
        <f aca="false">IF(I2228+J2228=2,1,0)</f>
        <v>1</v>
      </c>
    </row>
    <row r="2229" customFormat="false" ht="13.8" hidden="false" customHeight="false" outlineLevel="0" collapsed="false">
      <c r="A2229" s="0" t="n">
        <v>90</v>
      </c>
      <c r="B2229" s="0" t="n">
        <v>76</v>
      </c>
      <c r="C2229" s="0" t="n">
        <v>54</v>
      </c>
      <c r="D2229" s="0" t="n">
        <v>20</v>
      </c>
      <c r="E2229" s="1" t="n">
        <f aca="false">SMALL(A2229:D2229,1)</f>
        <v>20</v>
      </c>
      <c r="F2229" s="1" t="n">
        <f aca="false">SMALL(A2229:D2229,2)</f>
        <v>54</v>
      </c>
      <c r="G2229" s="1" t="n">
        <f aca="false">SMALL(A2229:D2229,3)</f>
        <v>76</v>
      </c>
      <c r="H2229" s="1" t="n">
        <f aca="false">SMALL(A2229:D2229,4)</f>
        <v>90</v>
      </c>
      <c r="I2229" s="0" t="n">
        <f aca="false">IF(H2229^3 &gt;= 2*E2229*F2229*G2229,1,0)</f>
        <v>1</v>
      </c>
      <c r="J2229" s="0" t="n">
        <f aca="false">IF(AND(E2229&gt;10,F2229&gt;10,G2229&gt;10,H2229&gt;10),1,0)</f>
        <v>1</v>
      </c>
      <c r="K2229" s="0" t="n">
        <f aca="false">IF(I2229+J2229=2,1,0)</f>
        <v>1</v>
      </c>
    </row>
    <row r="2230" customFormat="false" ht="13.8" hidden="false" customHeight="false" outlineLevel="0" collapsed="false">
      <c r="A2230" s="0" t="n">
        <v>80</v>
      </c>
      <c r="B2230" s="0" t="n">
        <v>41</v>
      </c>
      <c r="C2230" s="0" t="n">
        <v>55</v>
      </c>
      <c r="D2230" s="0" t="n">
        <v>40</v>
      </c>
      <c r="E2230" s="1" t="n">
        <f aca="false">SMALL(A2230:D2230,1)</f>
        <v>40</v>
      </c>
      <c r="F2230" s="1" t="n">
        <f aca="false">SMALL(A2230:D2230,2)</f>
        <v>41</v>
      </c>
      <c r="G2230" s="1" t="n">
        <f aca="false">SMALL(A2230:D2230,3)</f>
        <v>55</v>
      </c>
      <c r="H2230" s="1" t="n">
        <f aca="false">SMALL(A2230:D2230,4)</f>
        <v>80</v>
      </c>
      <c r="I2230" s="0" t="n">
        <f aca="false">IF(H2230^3 &gt;= 2*E2230*F2230*G2230,1,0)</f>
        <v>1</v>
      </c>
      <c r="J2230" s="0" t="n">
        <f aca="false">IF(AND(E2230&gt;10,F2230&gt;10,G2230&gt;10,H2230&gt;10),1,0)</f>
        <v>1</v>
      </c>
      <c r="K2230" s="0" t="n">
        <f aca="false">IF(I2230+J2230=2,1,0)</f>
        <v>1</v>
      </c>
    </row>
    <row r="2231" customFormat="false" ht="13.8" hidden="false" customHeight="false" outlineLevel="0" collapsed="false">
      <c r="A2231" s="0" t="n">
        <v>93</v>
      </c>
      <c r="B2231" s="0" t="n">
        <v>74</v>
      </c>
      <c r="C2231" s="0" t="n">
        <v>47</v>
      </c>
      <c r="D2231" s="0" t="n">
        <v>21</v>
      </c>
      <c r="E2231" s="1" t="n">
        <f aca="false">SMALL(A2231:D2231,1)</f>
        <v>21</v>
      </c>
      <c r="F2231" s="1" t="n">
        <f aca="false">SMALL(A2231:D2231,2)</f>
        <v>47</v>
      </c>
      <c r="G2231" s="1" t="n">
        <f aca="false">SMALL(A2231:D2231,3)</f>
        <v>74</v>
      </c>
      <c r="H2231" s="1" t="n">
        <f aca="false">SMALL(A2231:D2231,4)</f>
        <v>93</v>
      </c>
      <c r="I2231" s="0" t="n">
        <f aca="false">IF(H2231^3 &gt;= 2*E2231*F2231*G2231,1,0)</f>
        <v>1</v>
      </c>
      <c r="J2231" s="0" t="n">
        <f aca="false">IF(AND(E2231&gt;10,F2231&gt;10,G2231&gt;10,H2231&gt;10),1,0)</f>
        <v>1</v>
      </c>
      <c r="K2231" s="0" t="n">
        <f aca="false">IF(I2231+J2231=2,1,0)</f>
        <v>1</v>
      </c>
    </row>
    <row r="2232" customFormat="false" ht="13.8" hidden="false" customHeight="false" outlineLevel="0" collapsed="false">
      <c r="A2232" s="0" t="n">
        <v>68</v>
      </c>
      <c r="B2232" s="0" t="n">
        <v>15</v>
      </c>
      <c r="C2232" s="0" t="n">
        <v>73</v>
      </c>
      <c r="D2232" s="0" t="n">
        <v>82</v>
      </c>
      <c r="E2232" s="1" t="n">
        <f aca="false">SMALL(A2232:D2232,1)</f>
        <v>15</v>
      </c>
      <c r="F2232" s="1" t="n">
        <f aca="false">SMALL(A2232:D2232,2)</f>
        <v>68</v>
      </c>
      <c r="G2232" s="1" t="n">
        <f aca="false">SMALL(A2232:D2232,3)</f>
        <v>73</v>
      </c>
      <c r="H2232" s="1" t="n">
        <f aca="false">SMALL(A2232:D2232,4)</f>
        <v>82</v>
      </c>
      <c r="I2232" s="0" t="n">
        <f aca="false">IF(H2232^3 &gt;= 2*E2232*F2232*G2232,1,0)</f>
        <v>1</v>
      </c>
      <c r="J2232" s="0" t="n">
        <f aca="false">IF(AND(E2232&gt;10,F2232&gt;10,G2232&gt;10,H2232&gt;10),1,0)</f>
        <v>1</v>
      </c>
      <c r="K2232" s="0" t="n">
        <f aca="false">IF(I2232+J2232=2,1,0)</f>
        <v>1</v>
      </c>
    </row>
    <row r="2233" customFormat="false" ht="13.8" hidden="false" customHeight="false" outlineLevel="0" collapsed="false">
      <c r="A2233" s="0" t="n">
        <v>83</v>
      </c>
      <c r="B2233" s="0" t="n">
        <v>52</v>
      </c>
      <c r="C2233" s="0" t="n">
        <v>80</v>
      </c>
      <c r="D2233" s="0" t="n">
        <v>36</v>
      </c>
      <c r="E2233" s="1" t="n">
        <f aca="false">SMALL(A2233:D2233,1)</f>
        <v>36</v>
      </c>
      <c r="F2233" s="1" t="n">
        <f aca="false">SMALL(A2233:D2233,2)</f>
        <v>52</v>
      </c>
      <c r="G2233" s="1" t="n">
        <f aca="false">SMALL(A2233:D2233,3)</f>
        <v>80</v>
      </c>
      <c r="H2233" s="1" t="n">
        <f aca="false">SMALL(A2233:D2233,4)</f>
        <v>83</v>
      </c>
      <c r="I2233" s="0" t="n">
        <f aca="false">IF(H2233^3 &gt;= 2*E2233*F2233*G2233,1,0)</f>
        <v>1</v>
      </c>
      <c r="J2233" s="0" t="n">
        <f aca="false">IF(AND(E2233&gt;10,F2233&gt;10,G2233&gt;10,H2233&gt;10),1,0)</f>
        <v>1</v>
      </c>
      <c r="K2233" s="0" t="n">
        <f aca="false">IF(I2233+J2233=2,1,0)</f>
        <v>1</v>
      </c>
    </row>
    <row r="2234" customFormat="false" ht="13.8" hidden="false" customHeight="false" outlineLevel="0" collapsed="false">
      <c r="A2234" s="0" t="n">
        <v>54</v>
      </c>
      <c r="B2234" s="0" t="n">
        <v>44</v>
      </c>
      <c r="C2234" s="0" t="n">
        <v>32</v>
      </c>
      <c r="D2234" s="0" t="n">
        <v>48</v>
      </c>
      <c r="E2234" s="1" t="n">
        <f aca="false">SMALL(A2234:D2234,1)</f>
        <v>32</v>
      </c>
      <c r="F2234" s="1" t="n">
        <f aca="false">SMALL(A2234:D2234,2)</f>
        <v>44</v>
      </c>
      <c r="G2234" s="1" t="n">
        <f aca="false">SMALL(A2234:D2234,3)</f>
        <v>48</v>
      </c>
      <c r="H2234" s="1" t="n">
        <f aca="false">SMALL(A2234:D2234,4)</f>
        <v>54</v>
      </c>
      <c r="I2234" s="0" t="n">
        <f aca="false">IF(H2234^3 &gt;= 2*E2234*F2234*G2234,1,0)</f>
        <v>1</v>
      </c>
      <c r="J2234" s="0" t="n">
        <f aca="false">IF(AND(E2234&gt;10,F2234&gt;10,G2234&gt;10,H2234&gt;10),1,0)</f>
        <v>1</v>
      </c>
      <c r="K2234" s="0" t="n">
        <f aca="false">IF(I2234+J2234=2,1,0)</f>
        <v>1</v>
      </c>
    </row>
    <row r="2235" customFormat="false" ht="13.8" hidden="false" customHeight="false" outlineLevel="0" collapsed="false">
      <c r="A2235" s="0" t="n">
        <v>41</v>
      </c>
      <c r="B2235" s="0" t="n">
        <v>82</v>
      </c>
      <c r="C2235" s="0" t="n">
        <v>23</v>
      </c>
      <c r="D2235" s="0" t="n">
        <v>31</v>
      </c>
      <c r="E2235" s="1" t="n">
        <f aca="false">SMALL(A2235:D2235,1)</f>
        <v>23</v>
      </c>
      <c r="F2235" s="1" t="n">
        <f aca="false">SMALL(A2235:D2235,2)</f>
        <v>31</v>
      </c>
      <c r="G2235" s="1" t="n">
        <f aca="false">SMALL(A2235:D2235,3)</f>
        <v>41</v>
      </c>
      <c r="H2235" s="1" t="n">
        <f aca="false">SMALL(A2235:D2235,4)</f>
        <v>82</v>
      </c>
      <c r="I2235" s="0" t="n">
        <f aca="false">IF(H2235^3 &gt;= 2*E2235*F2235*G2235,1,0)</f>
        <v>1</v>
      </c>
      <c r="J2235" s="0" t="n">
        <f aca="false">IF(AND(E2235&gt;10,F2235&gt;10,G2235&gt;10,H2235&gt;10),1,0)</f>
        <v>1</v>
      </c>
      <c r="K2235" s="0" t="n">
        <f aca="false">IF(I2235+J2235=2,1,0)</f>
        <v>1</v>
      </c>
    </row>
    <row r="2236" customFormat="false" ht="13.8" hidden="false" customHeight="false" outlineLevel="0" collapsed="false">
      <c r="A2236" s="0" t="n">
        <v>47</v>
      </c>
      <c r="B2236" s="0" t="n">
        <v>70</v>
      </c>
      <c r="C2236" s="0" t="n">
        <v>16</v>
      </c>
      <c r="D2236" s="0" t="n">
        <v>24</v>
      </c>
      <c r="E2236" s="1" t="n">
        <f aca="false">SMALL(A2236:D2236,1)</f>
        <v>16</v>
      </c>
      <c r="F2236" s="1" t="n">
        <f aca="false">SMALL(A2236:D2236,2)</f>
        <v>24</v>
      </c>
      <c r="G2236" s="1" t="n">
        <f aca="false">SMALL(A2236:D2236,3)</f>
        <v>47</v>
      </c>
      <c r="H2236" s="1" t="n">
        <f aca="false">SMALL(A2236:D2236,4)</f>
        <v>70</v>
      </c>
      <c r="I2236" s="0" t="n">
        <f aca="false">IF(H2236^3 &gt;= 2*E2236*F2236*G2236,1,0)</f>
        <v>1</v>
      </c>
      <c r="J2236" s="0" t="n">
        <f aca="false">IF(AND(E2236&gt;10,F2236&gt;10,G2236&gt;10,H2236&gt;10),1,0)</f>
        <v>1</v>
      </c>
      <c r="K2236" s="0" t="n">
        <f aca="false">IF(I2236+J2236=2,1,0)</f>
        <v>1</v>
      </c>
    </row>
    <row r="2237" customFormat="false" ht="13.8" hidden="false" customHeight="false" outlineLevel="0" collapsed="false">
      <c r="A2237" s="0" t="n">
        <v>77</v>
      </c>
      <c r="B2237" s="0" t="n">
        <v>44</v>
      </c>
      <c r="C2237" s="0" t="n">
        <v>28</v>
      </c>
      <c r="D2237" s="0" t="n">
        <v>25</v>
      </c>
      <c r="E2237" s="1" t="n">
        <f aca="false">SMALL(A2237:D2237,1)</f>
        <v>25</v>
      </c>
      <c r="F2237" s="1" t="n">
        <f aca="false">SMALL(A2237:D2237,2)</f>
        <v>28</v>
      </c>
      <c r="G2237" s="1" t="n">
        <f aca="false">SMALL(A2237:D2237,3)</f>
        <v>44</v>
      </c>
      <c r="H2237" s="1" t="n">
        <f aca="false">SMALL(A2237:D2237,4)</f>
        <v>77</v>
      </c>
      <c r="I2237" s="0" t="n">
        <f aca="false">IF(H2237^3 &gt;= 2*E2237*F2237*G2237,1,0)</f>
        <v>1</v>
      </c>
      <c r="J2237" s="0" t="n">
        <f aca="false">IF(AND(E2237&gt;10,F2237&gt;10,G2237&gt;10,H2237&gt;10),1,0)</f>
        <v>1</v>
      </c>
      <c r="K2237" s="0" t="n">
        <f aca="false">IF(I2237+J2237=2,1,0)</f>
        <v>1</v>
      </c>
    </row>
    <row r="2238" customFormat="false" ht="13.8" hidden="false" customHeight="false" outlineLevel="0" collapsed="false">
      <c r="A2238" s="0" t="n">
        <v>90</v>
      </c>
      <c r="B2238" s="0" t="n">
        <v>4</v>
      </c>
      <c r="C2238" s="0" t="n">
        <v>55</v>
      </c>
      <c r="D2238" s="0" t="n">
        <v>41</v>
      </c>
      <c r="E2238" s="1" t="n">
        <f aca="false">SMALL(A2238:D2238,1)</f>
        <v>4</v>
      </c>
      <c r="F2238" s="1" t="n">
        <f aca="false">SMALL(A2238:D2238,2)</f>
        <v>41</v>
      </c>
      <c r="G2238" s="1" t="n">
        <f aca="false">SMALL(A2238:D2238,3)</f>
        <v>55</v>
      </c>
      <c r="H2238" s="1" t="n">
        <f aca="false">SMALL(A2238:D2238,4)</f>
        <v>90</v>
      </c>
      <c r="I2238" s="0" t="n">
        <f aca="false">IF(H2238^3 &gt;= 2*E2238*F2238*G2238,1,0)</f>
        <v>1</v>
      </c>
      <c r="J2238" s="0" t="n">
        <f aca="false">IF(AND(E2238&gt;10,F2238&gt;10,G2238&gt;10,H2238&gt;10),1,0)</f>
        <v>0</v>
      </c>
      <c r="K2238" s="0" t="n">
        <f aca="false">IF(I2238+J2238=2,1,0)</f>
        <v>0</v>
      </c>
    </row>
    <row r="2239" customFormat="false" ht="13.8" hidden="false" customHeight="false" outlineLevel="0" collapsed="false">
      <c r="A2239" s="0" t="n">
        <v>61</v>
      </c>
      <c r="B2239" s="0" t="n">
        <v>94</v>
      </c>
      <c r="C2239" s="0" t="n">
        <v>61</v>
      </c>
      <c r="D2239" s="0" t="n">
        <v>99</v>
      </c>
      <c r="E2239" s="1" t="n">
        <f aca="false">SMALL(A2239:D2239,1)</f>
        <v>61</v>
      </c>
      <c r="F2239" s="1" t="n">
        <f aca="false">SMALL(A2239:D2239,2)</f>
        <v>61</v>
      </c>
      <c r="G2239" s="1" t="n">
        <f aca="false">SMALL(A2239:D2239,3)</f>
        <v>94</v>
      </c>
      <c r="H2239" s="1" t="n">
        <f aca="false">SMALL(A2239:D2239,4)</f>
        <v>99</v>
      </c>
      <c r="I2239" s="0" t="n">
        <f aca="false">IF(H2239^3 &gt;= 2*E2239*F2239*G2239,1,0)</f>
        <v>1</v>
      </c>
      <c r="J2239" s="0" t="n">
        <f aca="false">IF(AND(E2239&gt;10,F2239&gt;10,G2239&gt;10,H2239&gt;10),1,0)</f>
        <v>1</v>
      </c>
      <c r="K2239" s="0" t="n">
        <f aca="false">IF(I2239+J2239=2,1,0)</f>
        <v>1</v>
      </c>
    </row>
    <row r="2240" customFormat="false" ht="13.8" hidden="false" customHeight="false" outlineLevel="0" collapsed="false">
      <c r="A2240" s="0" t="n">
        <v>61</v>
      </c>
      <c r="B2240" s="0" t="n">
        <v>39</v>
      </c>
      <c r="C2240" s="0" t="n">
        <v>96</v>
      </c>
      <c r="D2240" s="0" t="n">
        <v>58</v>
      </c>
      <c r="E2240" s="1" t="n">
        <f aca="false">SMALL(A2240:D2240,1)</f>
        <v>39</v>
      </c>
      <c r="F2240" s="1" t="n">
        <f aca="false">SMALL(A2240:D2240,2)</f>
        <v>58</v>
      </c>
      <c r="G2240" s="1" t="n">
        <f aca="false">SMALL(A2240:D2240,3)</f>
        <v>61</v>
      </c>
      <c r="H2240" s="1" t="n">
        <f aca="false">SMALL(A2240:D2240,4)</f>
        <v>96</v>
      </c>
      <c r="I2240" s="0" t="n">
        <f aca="false">IF(H2240^3 &gt;= 2*E2240*F2240*G2240,1,0)</f>
        <v>1</v>
      </c>
      <c r="J2240" s="0" t="n">
        <f aca="false">IF(AND(E2240&gt;10,F2240&gt;10,G2240&gt;10,H2240&gt;10),1,0)</f>
        <v>1</v>
      </c>
      <c r="K2240" s="0" t="n">
        <f aca="false">IF(I2240+J2240=2,1,0)</f>
        <v>1</v>
      </c>
    </row>
    <row r="2241" customFormat="false" ht="13.8" hidden="false" customHeight="false" outlineLevel="0" collapsed="false">
      <c r="A2241" s="0" t="n">
        <v>24</v>
      </c>
      <c r="B2241" s="0" t="n">
        <v>9</v>
      </c>
      <c r="C2241" s="0" t="n">
        <v>9</v>
      </c>
      <c r="D2241" s="0" t="n">
        <v>45</v>
      </c>
      <c r="E2241" s="1" t="n">
        <f aca="false">SMALL(A2241:D2241,1)</f>
        <v>9</v>
      </c>
      <c r="F2241" s="1" t="n">
        <f aca="false">SMALL(A2241:D2241,2)</f>
        <v>9</v>
      </c>
      <c r="G2241" s="1" t="n">
        <f aca="false">SMALL(A2241:D2241,3)</f>
        <v>24</v>
      </c>
      <c r="H2241" s="1" t="n">
        <f aca="false">SMALL(A2241:D2241,4)</f>
        <v>45</v>
      </c>
      <c r="I2241" s="0" t="n">
        <f aca="false">IF(H2241^3 &gt;= 2*E2241*F2241*G2241,1,0)</f>
        <v>1</v>
      </c>
      <c r="J2241" s="0" t="n">
        <f aca="false">IF(AND(E2241&gt;10,F2241&gt;10,G2241&gt;10,H2241&gt;10),1,0)</f>
        <v>0</v>
      </c>
      <c r="K2241" s="0" t="n">
        <f aca="false">IF(I2241+J2241=2,1,0)</f>
        <v>0</v>
      </c>
    </row>
    <row r="2242" customFormat="false" ht="13.8" hidden="false" customHeight="false" outlineLevel="0" collapsed="false">
      <c r="A2242" s="0" t="n">
        <v>22</v>
      </c>
      <c r="B2242" s="0" t="n">
        <v>93</v>
      </c>
      <c r="C2242" s="0" t="n">
        <v>79</v>
      </c>
      <c r="D2242" s="0" t="n">
        <v>26</v>
      </c>
      <c r="E2242" s="1" t="n">
        <f aca="false">SMALL(A2242:D2242,1)</f>
        <v>22</v>
      </c>
      <c r="F2242" s="1" t="n">
        <f aca="false">SMALL(A2242:D2242,2)</f>
        <v>26</v>
      </c>
      <c r="G2242" s="1" t="n">
        <f aca="false">SMALL(A2242:D2242,3)</f>
        <v>79</v>
      </c>
      <c r="H2242" s="1" t="n">
        <f aca="false">SMALL(A2242:D2242,4)</f>
        <v>93</v>
      </c>
      <c r="I2242" s="0" t="n">
        <f aca="false">IF(H2242^3 &gt;= 2*E2242*F2242*G2242,1,0)</f>
        <v>1</v>
      </c>
      <c r="J2242" s="0" t="n">
        <f aca="false">IF(AND(E2242&gt;10,F2242&gt;10,G2242&gt;10,H2242&gt;10),1,0)</f>
        <v>1</v>
      </c>
      <c r="K2242" s="0" t="n">
        <f aca="false">IF(I2242+J2242=2,1,0)</f>
        <v>1</v>
      </c>
    </row>
    <row r="2243" customFormat="false" ht="13.8" hidden="false" customHeight="false" outlineLevel="0" collapsed="false">
      <c r="A2243" s="0" t="n">
        <v>5</v>
      </c>
      <c r="B2243" s="0" t="n">
        <v>34</v>
      </c>
      <c r="C2243" s="0" t="n">
        <v>85</v>
      </c>
      <c r="D2243" s="0" t="n">
        <v>28</v>
      </c>
      <c r="E2243" s="1" t="n">
        <f aca="false">SMALL(A2243:D2243,1)</f>
        <v>5</v>
      </c>
      <c r="F2243" s="1" t="n">
        <f aca="false">SMALL(A2243:D2243,2)</f>
        <v>28</v>
      </c>
      <c r="G2243" s="1" t="n">
        <f aca="false">SMALL(A2243:D2243,3)</f>
        <v>34</v>
      </c>
      <c r="H2243" s="1" t="n">
        <f aca="false">SMALL(A2243:D2243,4)</f>
        <v>85</v>
      </c>
      <c r="I2243" s="0" t="n">
        <f aca="false">IF(H2243^3 &gt;= 2*E2243*F2243*G2243,1,0)</f>
        <v>1</v>
      </c>
      <c r="J2243" s="0" t="n">
        <f aca="false">IF(AND(E2243&gt;10,F2243&gt;10,G2243&gt;10,H2243&gt;10),1,0)</f>
        <v>0</v>
      </c>
      <c r="K2243" s="0" t="n">
        <f aca="false">IF(I2243+J2243=2,1,0)</f>
        <v>0</v>
      </c>
    </row>
    <row r="2244" customFormat="false" ht="13.8" hidden="false" customHeight="false" outlineLevel="0" collapsed="false">
      <c r="A2244" s="0" t="n">
        <v>43</v>
      </c>
      <c r="B2244" s="0" t="n">
        <v>40</v>
      </c>
      <c r="C2244" s="0" t="n">
        <v>11</v>
      </c>
      <c r="D2244" s="0" t="n">
        <v>40</v>
      </c>
      <c r="E2244" s="1" t="n">
        <f aca="false">SMALL(A2244:D2244,1)</f>
        <v>11</v>
      </c>
      <c r="F2244" s="1" t="n">
        <f aca="false">SMALL(A2244:D2244,2)</f>
        <v>40</v>
      </c>
      <c r="G2244" s="1" t="n">
        <f aca="false">SMALL(A2244:D2244,3)</f>
        <v>40</v>
      </c>
      <c r="H2244" s="1" t="n">
        <f aca="false">SMALL(A2244:D2244,4)</f>
        <v>43</v>
      </c>
      <c r="I2244" s="0" t="n">
        <f aca="false">IF(H2244^3 &gt;= 2*E2244*F2244*G2244,1,0)</f>
        <v>1</v>
      </c>
      <c r="J2244" s="0" t="n">
        <f aca="false">IF(AND(E2244&gt;10,F2244&gt;10,G2244&gt;10,H2244&gt;10),1,0)</f>
        <v>1</v>
      </c>
      <c r="K2244" s="0" t="n">
        <f aca="false">IF(I2244+J2244=2,1,0)</f>
        <v>1</v>
      </c>
    </row>
    <row r="2245" customFormat="false" ht="13.8" hidden="false" customHeight="false" outlineLevel="0" collapsed="false">
      <c r="A2245" s="0" t="n">
        <v>85</v>
      </c>
      <c r="B2245" s="0" t="n">
        <v>96</v>
      </c>
      <c r="C2245" s="0" t="n">
        <v>13</v>
      </c>
      <c r="D2245" s="0" t="n">
        <v>2</v>
      </c>
      <c r="E2245" s="1" t="n">
        <f aca="false">SMALL(A2245:D2245,1)</f>
        <v>2</v>
      </c>
      <c r="F2245" s="1" t="n">
        <f aca="false">SMALL(A2245:D2245,2)</f>
        <v>13</v>
      </c>
      <c r="G2245" s="1" t="n">
        <f aca="false">SMALL(A2245:D2245,3)</f>
        <v>85</v>
      </c>
      <c r="H2245" s="1" t="n">
        <f aca="false">SMALL(A2245:D2245,4)</f>
        <v>96</v>
      </c>
      <c r="I2245" s="0" t="n">
        <f aca="false">IF(H2245^3 &gt;= 2*E2245*F2245*G2245,1,0)</f>
        <v>1</v>
      </c>
      <c r="J2245" s="0" t="n">
        <f aca="false">IF(AND(E2245&gt;10,F2245&gt;10,G2245&gt;10,H2245&gt;10),1,0)</f>
        <v>0</v>
      </c>
      <c r="K2245" s="0" t="n">
        <f aca="false">IF(I2245+J2245=2,1,0)</f>
        <v>0</v>
      </c>
    </row>
    <row r="2246" customFormat="false" ht="13.8" hidden="false" customHeight="false" outlineLevel="0" collapsed="false">
      <c r="A2246" s="0" t="n">
        <v>88</v>
      </c>
      <c r="B2246" s="0" t="n">
        <v>15</v>
      </c>
      <c r="C2246" s="0" t="n">
        <v>68</v>
      </c>
      <c r="D2246" s="0" t="n">
        <v>94</v>
      </c>
      <c r="E2246" s="1" t="n">
        <f aca="false">SMALL(A2246:D2246,1)</f>
        <v>15</v>
      </c>
      <c r="F2246" s="1" t="n">
        <f aca="false">SMALL(A2246:D2246,2)</f>
        <v>68</v>
      </c>
      <c r="G2246" s="1" t="n">
        <f aca="false">SMALL(A2246:D2246,3)</f>
        <v>88</v>
      </c>
      <c r="H2246" s="1" t="n">
        <f aca="false">SMALL(A2246:D2246,4)</f>
        <v>94</v>
      </c>
      <c r="I2246" s="0" t="n">
        <f aca="false">IF(H2246^3 &gt;= 2*E2246*F2246*G2246,1,0)</f>
        <v>1</v>
      </c>
      <c r="J2246" s="0" t="n">
        <f aca="false">IF(AND(E2246&gt;10,F2246&gt;10,G2246&gt;10,H2246&gt;10),1,0)</f>
        <v>1</v>
      </c>
      <c r="K2246" s="0" t="n">
        <f aca="false">IF(I2246+J2246=2,1,0)</f>
        <v>1</v>
      </c>
    </row>
    <row r="2247" customFormat="false" ht="13.8" hidden="false" customHeight="false" outlineLevel="0" collapsed="false">
      <c r="A2247" s="0" t="n">
        <v>79</v>
      </c>
      <c r="B2247" s="0" t="n">
        <v>81</v>
      </c>
      <c r="C2247" s="0" t="n">
        <v>25</v>
      </c>
      <c r="D2247" s="0" t="n">
        <v>9</v>
      </c>
      <c r="E2247" s="1" t="n">
        <f aca="false">SMALL(A2247:D2247,1)</f>
        <v>9</v>
      </c>
      <c r="F2247" s="1" t="n">
        <f aca="false">SMALL(A2247:D2247,2)</f>
        <v>25</v>
      </c>
      <c r="G2247" s="1" t="n">
        <f aca="false">SMALL(A2247:D2247,3)</f>
        <v>79</v>
      </c>
      <c r="H2247" s="1" t="n">
        <f aca="false">SMALL(A2247:D2247,4)</f>
        <v>81</v>
      </c>
      <c r="I2247" s="0" t="n">
        <f aca="false">IF(H2247^3 &gt;= 2*E2247*F2247*G2247,1,0)</f>
        <v>1</v>
      </c>
      <c r="J2247" s="0" t="n">
        <f aca="false">IF(AND(E2247&gt;10,F2247&gt;10,G2247&gt;10,H2247&gt;10),1,0)</f>
        <v>0</v>
      </c>
      <c r="K2247" s="0" t="n">
        <f aca="false">IF(I2247+J2247=2,1,0)</f>
        <v>0</v>
      </c>
    </row>
    <row r="2248" customFormat="false" ht="13.8" hidden="false" customHeight="false" outlineLevel="0" collapsed="false">
      <c r="A2248" s="0" t="n">
        <v>21</v>
      </c>
      <c r="B2248" s="0" t="n">
        <v>92</v>
      </c>
      <c r="C2248" s="0" t="n">
        <v>25</v>
      </c>
      <c r="D2248" s="0" t="n">
        <v>42</v>
      </c>
      <c r="E2248" s="1" t="n">
        <f aca="false">SMALL(A2248:D2248,1)</f>
        <v>21</v>
      </c>
      <c r="F2248" s="1" t="n">
        <f aca="false">SMALL(A2248:D2248,2)</f>
        <v>25</v>
      </c>
      <c r="G2248" s="1" t="n">
        <f aca="false">SMALL(A2248:D2248,3)</f>
        <v>42</v>
      </c>
      <c r="H2248" s="1" t="n">
        <f aca="false">SMALL(A2248:D2248,4)</f>
        <v>92</v>
      </c>
      <c r="I2248" s="0" t="n">
        <f aca="false">IF(H2248^3 &gt;= 2*E2248*F2248*G2248,1,0)</f>
        <v>1</v>
      </c>
      <c r="J2248" s="0" t="n">
        <f aca="false">IF(AND(E2248&gt;10,F2248&gt;10,G2248&gt;10,H2248&gt;10),1,0)</f>
        <v>1</v>
      </c>
      <c r="K2248" s="0" t="n">
        <f aca="false">IF(I2248+J2248=2,1,0)</f>
        <v>1</v>
      </c>
    </row>
    <row r="2249" customFormat="false" ht="13.8" hidden="false" customHeight="false" outlineLevel="0" collapsed="false">
      <c r="A2249" s="0" t="n">
        <v>64</v>
      </c>
      <c r="B2249" s="0" t="n">
        <v>51</v>
      </c>
      <c r="C2249" s="0" t="n">
        <v>65</v>
      </c>
      <c r="D2249" s="0" t="n">
        <v>38</v>
      </c>
      <c r="E2249" s="1" t="n">
        <f aca="false">SMALL(A2249:D2249,1)</f>
        <v>38</v>
      </c>
      <c r="F2249" s="1" t="n">
        <f aca="false">SMALL(A2249:D2249,2)</f>
        <v>51</v>
      </c>
      <c r="G2249" s="1" t="n">
        <f aca="false">SMALL(A2249:D2249,3)</f>
        <v>64</v>
      </c>
      <c r="H2249" s="1" t="n">
        <f aca="false">SMALL(A2249:D2249,4)</f>
        <v>65</v>
      </c>
      <c r="I2249" s="0" t="n">
        <f aca="false">IF(H2249^3 &gt;= 2*E2249*F2249*G2249,1,0)</f>
        <v>1</v>
      </c>
      <c r="J2249" s="0" t="n">
        <f aca="false">IF(AND(E2249&gt;10,F2249&gt;10,G2249&gt;10,H2249&gt;10),1,0)</f>
        <v>1</v>
      </c>
      <c r="K2249" s="0" t="n">
        <f aca="false">IF(I2249+J2249=2,1,0)</f>
        <v>1</v>
      </c>
    </row>
    <row r="2250" customFormat="false" ht="13.8" hidden="false" customHeight="false" outlineLevel="0" collapsed="false">
      <c r="A2250" s="0" t="n">
        <v>94</v>
      </c>
      <c r="B2250" s="0" t="n">
        <v>81</v>
      </c>
      <c r="C2250" s="0" t="n">
        <v>6</v>
      </c>
      <c r="D2250" s="0" t="n">
        <v>4</v>
      </c>
      <c r="E2250" s="1" t="n">
        <f aca="false">SMALL(A2250:D2250,1)</f>
        <v>4</v>
      </c>
      <c r="F2250" s="1" t="n">
        <f aca="false">SMALL(A2250:D2250,2)</f>
        <v>6</v>
      </c>
      <c r="G2250" s="1" t="n">
        <f aca="false">SMALL(A2250:D2250,3)</f>
        <v>81</v>
      </c>
      <c r="H2250" s="1" t="n">
        <f aca="false">SMALL(A2250:D2250,4)</f>
        <v>94</v>
      </c>
      <c r="I2250" s="0" t="n">
        <f aca="false">IF(H2250^3 &gt;= 2*E2250*F2250*G2250,1,0)</f>
        <v>1</v>
      </c>
      <c r="J2250" s="0" t="n">
        <f aca="false">IF(AND(E2250&gt;10,F2250&gt;10,G2250&gt;10,H2250&gt;10),1,0)</f>
        <v>0</v>
      </c>
      <c r="K2250" s="0" t="n">
        <f aca="false">IF(I2250+J2250=2,1,0)</f>
        <v>0</v>
      </c>
    </row>
    <row r="2251" customFormat="false" ht="13.8" hidden="false" customHeight="false" outlineLevel="0" collapsed="false">
      <c r="A2251" s="0" t="n">
        <v>87</v>
      </c>
      <c r="B2251" s="0" t="n">
        <v>41</v>
      </c>
      <c r="C2251" s="0" t="n">
        <v>72</v>
      </c>
      <c r="D2251" s="0" t="n">
        <v>90</v>
      </c>
      <c r="E2251" s="1" t="n">
        <f aca="false">SMALL(A2251:D2251,1)</f>
        <v>41</v>
      </c>
      <c r="F2251" s="1" t="n">
        <f aca="false">SMALL(A2251:D2251,2)</f>
        <v>72</v>
      </c>
      <c r="G2251" s="1" t="n">
        <f aca="false">SMALL(A2251:D2251,3)</f>
        <v>87</v>
      </c>
      <c r="H2251" s="1" t="n">
        <f aca="false">SMALL(A2251:D2251,4)</f>
        <v>90</v>
      </c>
      <c r="I2251" s="0" t="n">
        <f aca="false">IF(H2251^3 &gt;= 2*E2251*F2251*G2251,1,0)</f>
        <v>1</v>
      </c>
      <c r="J2251" s="0" t="n">
        <f aca="false">IF(AND(E2251&gt;10,F2251&gt;10,G2251&gt;10,H2251&gt;10),1,0)</f>
        <v>1</v>
      </c>
      <c r="K2251" s="0" t="n">
        <f aca="false">IF(I2251+J2251=2,1,0)</f>
        <v>1</v>
      </c>
    </row>
    <row r="2252" customFormat="false" ht="13.8" hidden="false" customHeight="false" outlineLevel="0" collapsed="false">
      <c r="A2252" s="0" t="n">
        <v>47</v>
      </c>
      <c r="B2252" s="0" t="n">
        <v>47</v>
      </c>
      <c r="C2252" s="0" t="n">
        <v>31</v>
      </c>
      <c r="D2252" s="0" t="n">
        <v>29</v>
      </c>
      <c r="E2252" s="1" t="n">
        <f aca="false">SMALL(A2252:D2252,1)</f>
        <v>29</v>
      </c>
      <c r="F2252" s="1" t="n">
        <f aca="false">SMALL(A2252:D2252,2)</f>
        <v>31</v>
      </c>
      <c r="G2252" s="1" t="n">
        <f aca="false">SMALL(A2252:D2252,3)</f>
        <v>47</v>
      </c>
      <c r="H2252" s="1" t="n">
        <f aca="false">SMALL(A2252:D2252,4)</f>
        <v>47</v>
      </c>
      <c r="I2252" s="0" t="n">
        <f aca="false">IF(H2252^3 &gt;= 2*E2252*F2252*G2252,1,0)</f>
        <v>1</v>
      </c>
      <c r="J2252" s="0" t="n">
        <f aca="false">IF(AND(E2252&gt;10,F2252&gt;10,G2252&gt;10,H2252&gt;10),1,0)</f>
        <v>1</v>
      </c>
      <c r="K2252" s="0" t="n">
        <f aca="false">IF(I2252+J2252=2,1,0)</f>
        <v>1</v>
      </c>
    </row>
    <row r="2253" customFormat="false" ht="13.8" hidden="false" customHeight="false" outlineLevel="0" collapsed="false">
      <c r="A2253" s="0" t="n">
        <v>52</v>
      </c>
      <c r="B2253" s="0" t="n">
        <v>64</v>
      </c>
      <c r="C2253" s="0" t="n">
        <v>63</v>
      </c>
      <c r="D2253" s="0" t="n">
        <v>6</v>
      </c>
      <c r="E2253" s="1" t="n">
        <f aca="false">SMALL(A2253:D2253,1)</f>
        <v>6</v>
      </c>
      <c r="F2253" s="1" t="n">
        <f aca="false">SMALL(A2253:D2253,2)</f>
        <v>52</v>
      </c>
      <c r="G2253" s="1" t="n">
        <f aca="false">SMALL(A2253:D2253,3)</f>
        <v>63</v>
      </c>
      <c r="H2253" s="1" t="n">
        <f aca="false">SMALL(A2253:D2253,4)</f>
        <v>64</v>
      </c>
      <c r="I2253" s="0" t="n">
        <f aca="false">IF(H2253^3 &gt;= 2*E2253*F2253*G2253,1,0)</f>
        <v>1</v>
      </c>
      <c r="J2253" s="0" t="n">
        <f aca="false">IF(AND(E2253&gt;10,F2253&gt;10,G2253&gt;10,H2253&gt;10),1,0)</f>
        <v>0</v>
      </c>
      <c r="K2253" s="0" t="n">
        <f aca="false">IF(I2253+J2253=2,1,0)</f>
        <v>0</v>
      </c>
    </row>
    <row r="2254" customFormat="false" ht="13.8" hidden="false" customHeight="false" outlineLevel="0" collapsed="false">
      <c r="A2254" s="0" t="n">
        <v>50</v>
      </c>
      <c r="B2254" s="0" t="n">
        <v>27</v>
      </c>
      <c r="C2254" s="0" t="n">
        <v>56</v>
      </c>
      <c r="D2254" s="0" t="n">
        <v>1</v>
      </c>
      <c r="E2254" s="1" t="n">
        <f aca="false">SMALL(A2254:D2254,1)</f>
        <v>1</v>
      </c>
      <c r="F2254" s="1" t="n">
        <f aca="false">SMALL(A2254:D2254,2)</f>
        <v>27</v>
      </c>
      <c r="G2254" s="1" t="n">
        <f aca="false">SMALL(A2254:D2254,3)</f>
        <v>50</v>
      </c>
      <c r="H2254" s="1" t="n">
        <f aca="false">SMALL(A2254:D2254,4)</f>
        <v>56</v>
      </c>
      <c r="I2254" s="0" t="n">
        <f aca="false">IF(H2254^3 &gt;= 2*E2254*F2254*G2254,1,0)</f>
        <v>1</v>
      </c>
      <c r="J2254" s="0" t="n">
        <f aca="false">IF(AND(E2254&gt;10,F2254&gt;10,G2254&gt;10,H2254&gt;10),1,0)</f>
        <v>0</v>
      </c>
      <c r="K2254" s="0" t="n">
        <f aca="false">IF(I2254+J2254=2,1,0)</f>
        <v>0</v>
      </c>
    </row>
    <row r="2255" customFormat="false" ht="13.8" hidden="false" customHeight="false" outlineLevel="0" collapsed="false">
      <c r="A2255" s="0" t="n">
        <v>58</v>
      </c>
      <c r="B2255" s="0" t="n">
        <v>95</v>
      </c>
      <c r="C2255" s="0" t="n">
        <v>27</v>
      </c>
      <c r="D2255" s="0" t="n">
        <v>5</v>
      </c>
      <c r="E2255" s="1" t="n">
        <f aca="false">SMALL(A2255:D2255,1)</f>
        <v>5</v>
      </c>
      <c r="F2255" s="1" t="n">
        <f aca="false">SMALL(A2255:D2255,2)</f>
        <v>27</v>
      </c>
      <c r="G2255" s="1" t="n">
        <f aca="false">SMALL(A2255:D2255,3)</f>
        <v>58</v>
      </c>
      <c r="H2255" s="1" t="n">
        <f aca="false">SMALL(A2255:D2255,4)</f>
        <v>95</v>
      </c>
      <c r="I2255" s="0" t="n">
        <f aca="false">IF(H2255^3 &gt;= 2*E2255*F2255*G2255,1,0)</f>
        <v>1</v>
      </c>
      <c r="J2255" s="0" t="n">
        <f aca="false">IF(AND(E2255&gt;10,F2255&gt;10,G2255&gt;10,H2255&gt;10),1,0)</f>
        <v>0</v>
      </c>
      <c r="K2255" s="0" t="n">
        <f aca="false">IF(I2255+J2255=2,1,0)</f>
        <v>0</v>
      </c>
    </row>
    <row r="2256" customFormat="false" ht="13.8" hidden="false" customHeight="false" outlineLevel="0" collapsed="false">
      <c r="A2256" s="0" t="n">
        <v>2</v>
      </c>
      <c r="B2256" s="0" t="n">
        <v>15</v>
      </c>
      <c r="C2256" s="0" t="n">
        <v>37</v>
      </c>
      <c r="D2256" s="0" t="n">
        <v>6</v>
      </c>
      <c r="E2256" s="1" t="n">
        <f aca="false">SMALL(A2256:D2256,1)</f>
        <v>2</v>
      </c>
      <c r="F2256" s="1" t="n">
        <f aca="false">SMALL(A2256:D2256,2)</f>
        <v>6</v>
      </c>
      <c r="G2256" s="1" t="n">
        <f aca="false">SMALL(A2256:D2256,3)</f>
        <v>15</v>
      </c>
      <c r="H2256" s="1" t="n">
        <f aca="false">SMALL(A2256:D2256,4)</f>
        <v>37</v>
      </c>
      <c r="I2256" s="0" t="n">
        <f aca="false">IF(H2256^3 &gt;= 2*E2256*F2256*G2256,1,0)</f>
        <v>1</v>
      </c>
      <c r="J2256" s="0" t="n">
        <f aca="false">IF(AND(E2256&gt;10,F2256&gt;10,G2256&gt;10,H2256&gt;10),1,0)</f>
        <v>0</v>
      </c>
      <c r="K2256" s="0" t="n">
        <f aca="false">IF(I2256+J2256=2,1,0)</f>
        <v>0</v>
      </c>
    </row>
    <row r="2257" customFormat="false" ht="13.8" hidden="false" customHeight="false" outlineLevel="0" collapsed="false">
      <c r="A2257" s="0" t="n">
        <v>18</v>
      </c>
      <c r="B2257" s="0" t="n">
        <v>59</v>
      </c>
      <c r="C2257" s="0" t="n">
        <v>76</v>
      </c>
      <c r="D2257" s="0" t="n">
        <v>74</v>
      </c>
      <c r="E2257" s="1" t="n">
        <f aca="false">SMALL(A2257:D2257,1)</f>
        <v>18</v>
      </c>
      <c r="F2257" s="1" t="n">
        <f aca="false">SMALL(A2257:D2257,2)</f>
        <v>59</v>
      </c>
      <c r="G2257" s="1" t="n">
        <f aca="false">SMALL(A2257:D2257,3)</f>
        <v>74</v>
      </c>
      <c r="H2257" s="1" t="n">
        <f aca="false">SMALL(A2257:D2257,4)</f>
        <v>76</v>
      </c>
      <c r="I2257" s="0" t="n">
        <f aca="false">IF(H2257^3 &gt;= 2*E2257*F2257*G2257,1,0)</f>
        <v>1</v>
      </c>
      <c r="J2257" s="0" t="n">
        <f aca="false">IF(AND(E2257&gt;10,F2257&gt;10,G2257&gt;10,H2257&gt;10),1,0)</f>
        <v>1</v>
      </c>
      <c r="K2257" s="0" t="n">
        <f aca="false">IF(I2257+J2257=2,1,0)</f>
        <v>1</v>
      </c>
    </row>
    <row r="2258" customFormat="false" ht="13.8" hidden="false" customHeight="false" outlineLevel="0" collapsed="false">
      <c r="A2258" s="0" t="n">
        <v>96</v>
      </c>
      <c r="B2258" s="0" t="n">
        <v>57</v>
      </c>
      <c r="C2258" s="0" t="n">
        <v>46</v>
      </c>
      <c r="D2258" s="0" t="n">
        <v>29</v>
      </c>
      <c r="E2258" s="1" t="n">
        <f aca="false">SMALL(A2258:D2258,1)</f>
        <v>29</v>
      </c>
      <c r="F2258" s="1" t="n">
        <f aca="false">SMALL(A2258:D2258,2)</f>
        <v>46</v>
      </c>
      <c r="G2258" s="1" t="n">
        <f aca="false">SMALL(A2258:D2258,3)</f>
        <v>57</v>
      </c>
      <c r="H2258" s="1" t="n">
        <f aca="false">SMALL(A2258:D2258,4)</f>
        <v>96</v>
      </c>
      <c r="I2258" s="0" t="n">
        <f aca="false">IF(H2258^3 &gt;= 2*E2258*F2258*G2258,1,0)</f>
        <v>1</v>
      </c>
      <c r="J2258" s="0" t="n">
        <f aca="false">IF(AND(E2258&gt;10,F2258&gt;10,G2258&gt;10,H2258&gt;10),1,0)</f>
        <v>1</v>
      </c>
      <c r="K2258" s="0" t="n">
        <f aca="false">IF(I2258+J2258=2,1,0)</f>
        <v>1</v>
      </c>
    </row>
    <row r="2259" customFormat="false" ht="13.8" hidden="false" customHeight="false" outlineLevel="0" collapsed="false">
      <c r="A2259" s="0" t="n">
        <v>51</v>
      </c>
      <c r="B2259" s="0" t="n">
        <v>4</v>
      </c>
      <c r="C2259" s="0" t="n">
        <v>28</v>
      </c>
      <c r="D2259" s="0" t="n">
        <v>23</v>
      </c>
      <c r="E2259" s="1" t="n">
        <f aca="false">SMALL(A2259:D2259,1)</f>
        <v>4</v>
      </c>
      <c r="F2259" s="1" t="n">
        <f aca="false">SMALL(A2259:D2259,2)</f>
        <v>23</v>
      </c>
      <c r="G2259" s="1" t="n">
        <f aca="false">SMALL(A2259:D2259,3)</f>
        <v>28</v>
      </c>
      <c r="H2259" s="1" t="n">
        <f aca="false">SMALL(A2259:D2259,4)</f>
        <v>51</v>
      </c>
      <c r="I2259" s="0" t="n">
        <f aca="false">IF(H2259^3 &gt;= 2*E2259*F2259*G2259,1,0)</f>
        <v>1</v>
      </c>
      <c r="J2259" s="0" t="n">
        <f aca="false">IF(AND(E2259&gt;10,F2259&gt;10,G2259&gt;10,H2259&gt;10),1,0)</f>
        <v>0</v>
      </c>
      <c r="K2259" s="0" t="n">
        <f aca="false">IF(I2259+J2259=2,1,0)</f>
        <v>0</v>
      </c>
    </row>
    <row r="2260" customFormat="false" ht="13.8" hidden="false" customHeight="false" outlineLevel="0" collapsed="false">
      <c r="A2260" s="0" t="n">
        <v>79</v>
      </c>
      <c r="B2260" s="0" t="n">
        <v>65</v>
      </c>
      <c r="C2260" s="0" t="n">
        <v>63</v>
      </c>
      <c r="D2260" s="0" t="n">
        <v>64</v>
      </c>
      <c r="E2260" s="1" t="n">
        <f aca="false">SMALL(A2260:D2260,1)</f>
        <v>63</v>
      </c>
      <c r="F2260" s="1" t="n">
        <f aca="false">SMALL(A2260:D2260,2)</f>
        <v>64</v>
      </c>
      <c r="G2260" s="1" t="n">
        <f aca="false">SMALL(A2260:D2260,3)</f>
        <v>65</v>
      </c>
      <c r="H2260" s="1" t="n">
        <f aca="false">SMALL(A2260:D2260,4)</f>
        <v>79</v>
      </c>
      <c r="I2260" s="0" t="n">
        <f aca="false">IF(H2260^3 &gt;= 2*E2260*F2260*G2260,1,0)</f>
        <v>0</v>
      </c>
      <c r="J2260" s="0" t="n">
        <f aca="false">IF(AND(E2260&gt;10,F2260&gt;10,G2260&gt;10,H2260&gt;10),1,0)</f>
        <v>1</v>
      </c>
      <c r="K2260" s="0" t="n">
        <f aca="false">IF(I2260+J2260=2,1,0)</f>
        <v>0</v>
      </c>
    </row>
    <row r="2261" customFormat="false" ht="13.8" hidden="false" customHeight="false" outlineLevel="0" collapsed="false">
      <c r="A2261" s="0" t="n">
        <v>1</v>
      </c>
      <c r="B2261" s="0" t="n">
        <v>55</v>
      </c>
      <c r="C2261" s="0" t="n">
        <v>87</v>
      </c>
      <c r="D2261" s="0" t="n">
        <v>36</v>
      </c>
      <c r="E2261" s="1" t="n">
        <f aca="false">SMALL(A2261:D2261,1)</f>
        <v>1</v>
      </c>
      <c r="F2261" s="1" t="n">
        <f aca="false">SMALL(A2261:D2261,2)</f>
        <v>36</v>
      </c>
      <c r="G2261" s="1" t="n">
        <f aca="false">SMALL(A2261:D2261,3)</f>
        <v>55</v>
      </c>
      <c r="H2261" s="1" t="n">
        <f aca="false">SMALL(A2261:D2261,4)</f>
        <v>87</v>
      </c>
      <c r="I2261" s="0" t="n">
        <f aca="false">IF(H2261^3 &gt;= 2*E2261*F2261*G2261,1,0)</f>
        <v>1</v>
      </c>
      <c r="J2261" s="0" t="n">
        <f aca="false">IF(AND(E2261&gt;10,F2261&gt;10,G2261&gt;10,H2261&gt;10),1,0)</f>
        <v>0</v>
      </c>
      <c r="K2261" s="0" t="n">
        <f aca="false">IF(I2261+J2261=2,1,0)</f>
        <v>0</v>
      </c>
    </row>
    <row r="2262" customFormat="false" ht="13.8" hidden="false" customHeight="false" outlineLevel="0" collapsed="false">
      <c r="A2262" s="0" t="n">
        <v>22</v>
      </c>
      <c r="B2262" s="0" t="n">
        <v>23</v>
      </c>
      <c r="C2262" s="0" t="n">
        <v>78</v>
      </c>
      <c r="D2262" s="0" t="n">
        <v>6</v>
      </c>
      <c r="E2262" s="1" t="n">
        <f aca="false">SMALL(A2262:D2262,1)</f>
        <v>6</v>
      </c>
      <c r="F2262" s="1" t="n">
        <f aca="false">SMALL(A2262:D2262,2)</f>
        <v>22</v>
      </c>
      <c r="G2262" s="1" t="n">
        <f aca="false">SMALL(A2262:D2262,3)</f>
        <v>23</v>
      </c>
      <c r="H2262" s="1" t="n">
        <f aca="false">SMALL(A2262:D2262,4)</f>
        <v>78</v>
      </c>
      <c r="I2262" s="0" t="n">
        <f aca="false">IF(H2262^3 &gt;= 2*E2262*F2262*G2262,1,0)</f>
        <v>1</v>
      </c>
      <c r="J2262" s="0" t="n">
        <f aca="false">IF(AND(E2262&gt;10,F2262&gt;10,G2262&gt;10,H2262&gt;10),1,0)</f>
        <v>0</v>
      </c>
      <c r="K2262" s="0" t="n">
        <f aca="false">IF(I2262+J2262=2,1,0)</f>
        <v>0</v>
      </c>
    </row>
    <row r="2263" customFormat="false" ht="13.8" hidden="false" customHeight="false" outlineLevel="0" collapsed="false">
      <c r="A2263" s="0" t="n">
        <v>2</v>
      </c>
      <c r="B2263" s="0" t="n">
        <v>94</v>
      </c>
      <c r="C2263" s="0" t="n">
        <v>47</v>
      </c>
      <c r="D2263" s="0" t="n">
        <v>74</v>
      </c>
      <c r="E2263" s="1" t="n">
        <f aca="false">SMALL(A2263:D2263,1)</f>
        <v>2</v>
      </c>
      <c r="F2263" s="1" t="n">
        <f aca="false">SMALL(A2263:D2263,2)</f>
        <v>47</v>
      </c>
      <c r="G2263" s="1" t="n">
        <f aca="false">SMALL(A2263:D2263,3)</f>
        <v>74</v>
      </c>
      <c r="H2263" s="1" t="n">
        <f aca="false">SMALL(A2263:D2263,4)</f>
        <v>94</v>
      </c>
      <c r="I2263" s="0" t="n">
        <f aca="false">IF(H2263^3 &gt;= 2*E2263*F2263*G2263,1,0)</f>
        <v>1</v>
      </c>
      <c r="J2263" s="0" t="n">
        <f aca="false">IF(AND(E2263&gt;10,F2263&gt;10,G2263&gt;10,H2263&gt;10),1,0)</f>
        <v>0</v>
      </c>
      <c r="K2263" s="0" t="n">
        <f aca="false">IF(I2263+J2263=2,1,0)</f>
        <v>0</v>
      </c>
    </row>
    <row r="2264" customFormat="false" ht="13.8" hidden="false" customHeight="false" outlineLevel="0" collapsed="false">
      <c r="A2264" s="0" t="n">
        <v>12</v>
      </c>
      <c r="B2264" s="0" t="n">
        <v>5</v>
      </c>
      <c r="C2264" s="0" t="n">
        <v>86</v>
      </c>
      <c r="D2264" s="0" t="n">
        <v>22</v>
      </c>
      <c r="E2264" s="1" t="n">
        <f aca="false">SMALL(A2264:D2264,1)</f>
        <v>5</v>
      </c>
      <c r="F2264" s="1" t="n">
        <f aca="false">SMALL(A2264:D2264,2)</f>
        <v>12</v>
      </c>
      <c r="G2264" s="1" t="n">
        <f aca="false">SMALL(A2264:D2264,3)</f>
        <v>22</v>
      </c>
      <c r="H2264" s="1" t="n">
        <f aca="false">SMALL(A2264:D2264,4)</f>
        <v>86</v>
      </c>
      <c r="I2264" s="0" t="n">
        <f aca="false">IF(H2264^3 &gt;= 2*E2264*F2264*G2264,1,0)</f>
        <v>1</v>
      </c>
      <c r="J2264" s="0" t="n">
        <f aca="false">IF(AND(E2264&gt;10,F2264&gt;10,G2264&gt;10,H2264&gt;10),1,0)</f>
        <v>0</v>
      </c>
      <c r="K2264" s="0" t="n">
        <f aca="false">IF(I2264+J2264=2,1,0)</f>
        <v>0</v>
      </c>
    </row>
    <row r="2265" customFormat="false" ht="13.8" hidden="false" customHeight="false" outlineLevel="0" collapsed="false">
      <c r="A2265" s="0" t="n">
        <v>25</v>
      </c>
      <c r="B2265" s="0" t="n">
        <v>29</v>
      </c>
      <c r="C2265" s="0" t="n">
        <v>85</v>
      </c>
      <c r="D2265" s="0" t="n">
        <v>96</v>
      </c>
      <c r="E2265" s="1" t="n">
        <f aca="false">SMALL(A2265:D2265,1)</f>
        <v>25</v>
      </c>
      <c r="F2265" s="1" t="n">
        <f aca="false">SMALL(A2265:D2265,2)</f>
        <v>29</v>
      </c>
      <c r="G2265" s="1" t="n">
        <f aca="false">SMALL(A2265:D2265,3)</f>
        <v>85</v>
      </c>
      <c r="H2265" s="1" t="n">
        <f aca="false">SMALL(A2265:D2265,4)</f>
        <v>96</v>
      </c>
      <c r="I2265" s="0" t="n">
        <f aca="false">IF(H2265^3 &gt;= 2*E2265*F2265*G2265,1,0)</f>
        <v>1</v>
      </c>
      <c r="J2265" s="0" t="n">
        <f aca="false">IF(AND(E2265&gt;10,F2265&gt;10,G2265&gt;10,H2265&gt;10),1,0)</f>
        <v>1</v>
      </c>
      <c r="K2265" s="0" t="n">
        <f aca="false">IF(I2265+J2265=2,1,0)</f>
        <v>1</v>
      </c>
    </row>
    <row r="2266" customFormat="false" ht="13.8" hidden="false" customHeight="false" outlineLevel="0" collapsed="false">
      <c r="A2266" s="0" t="n">
        <v>52</v>
      </c>
      <c r="B2266" s="0" t="n">
        <v>76</v>
      </c>
      <c r="C2266" s="0" t="n">
        <v>93</v>
      </c>
      <c r="D2266" s="0" t="n">
        <v>6</v>
      </c>
      <c r="E2266" s="1" t="n">
        <f aca="false">SMALL(A2266:D2266,1)</f>
        <v>6</v>
      </c>
      <c r="F2266" s="1" t="n">
        <f aca="false">SMALL(A2266:D2266,2)</f>
        <v>52</v>
      </c>
      <c r="G2266" s="1" t="n">
        <f aca="false">SMALL(A2266:D2266,3)</f>
        <v>76</v>
      </c>
      <c r="H2266" s="1" t="n">
        <f aca="false">SMALL(A2266:D2266,4)</f>
        <v>93</v>
      </c>
      <c r="I2266" s="0" t="n">
        <f aca="false">IF(H2266^3 &gt;= 2*E2266*F2266*G2266,1,0)</f>
        <v>1</v>
      </c>
      <c r="J2266" s="0" t="n">
        <f aca="false">IF(AND(E2266&gt;10,F2266&gt;10,G2266&gt;10,H2266&gt;10),1,0)</f>
        <v>0</v>
      </c>
      <c r="K2266" s="0" t="n">
        <f aca="false">IF(I2266+J2266=2,1,0)</f>
        <v>0</v>
      </c>
    </row>
    <row r="2267" customFormat="false" ht="13.8" hidden="false" customHeight="false" outlineLevel="0" collapsed="false">
      <c r="A2267" s="0" t="n">
        <v>79</v>
      </c>
      <c r="B2267" s="0" t="n">
        <v>60</v>
      </c>
      <c r="C2267" s="0" t="n">
        <v>64</v>
      </c>
      <c r="D2267" s="0" t="n">
        <v>36</v>
      </c>
      <c r="E2267" s="1" t="n">
        <f aca="false">SMALL(A2267:D2267,1)</f>
        <v>36</v>
      </c>
      <c r="F2267" s="1" t="n">
        <f aca="false">SMALL(A2267:D2267,2)</f>
        <v>60</v>
      </c>
      <c r="G2267" s="1" t="n">
        <f aca="false">SMALL(A2267:D2267,3)</f>
        <v>64</v>
      </c>
      <c r="H2267" s="1" t="n">
        <f aca="false">SMALL(A2267:D2267,4)</f>
        <v>79</v>
      </c>
      <c r="I2267" s="0" t="n">
        <f aca="false">IF(H2267^3 &gt;= 2*E2267*F2267*G2267,1,0)</f>
        <v>1</v>
      </c>
      <c r="J2267" s="0" t="n">
        <f aca="false">IF(AND(E2267&gt;10,F2267&gt;10,G2267&gt;10,H2267&gt;10),1,0)</f>
        <v>1</v>
      </c>
      <c r="K2267" s="0" t="n">
        <f aca="false">IF(I2267+J2267=2,1,0)</f>
        <v>1</v>
      </c>
    </row>
    <row r="2268" customFormat="false" ht="13.8" hidden="false" customHeight="false" outlineLevel="0" collapsed="false">
      <c r="A2268" s="0" t="n">
        <v>94</v>
      </c>
      <c r="B2268" s="0" t="n">
        <v>25</v>
      </c>
      <c r="C2268" s="0" t="n">
        <v>3</v>
      </c>
      <c r="D2268" s="0" t="n">
        <v>96</v>
      </c>
      <c r="E2268" s="1" t="n">
        <f aca="false">SMALL(A2268:D2268,1)</f>
        <v>3</v>
      </c>
      <c r="F2268" s="1" t="n">
        <f aca="false">SMALL(A2268:D2268,2)</f>
        <v>25</v>
      </c>
      <c r="G2268" s="1" t="n">
        <f aca="false">SMALL(A2268:D2268,3)</f>
        <v>94</v>
      </c>
      <c r="H2268" s="1" t="n">
        <f aca="false">SMALL(A2268:D2268,4)</f>
        <v>96</v>
      </c>
      <c r="I2268" s="0" t="n">
        <f aca="false">IF(H2268^3 &gt;= 2*E2268*F2268*G2268,1,0)</f>
        <v>1</v>
      </c>
      <c r="J2268" s="0" t="n">
        <f aca="false">IF(AND(E2268&gt;10,F2268&gt;10,G2268&gt;10,H2268&gt;10),1,0)</f>
        <v>0</v>
      </c>
      <c r="K2268" s="0" t="n">
        <f aca="false">IF(I2268+J2268=2,1,0)</f>
        <v>0</v>
      </c>
    </row>
    <row r="2269" customFormat="false" ht="13.8" hidden="false" customHeight="false" outlineLevel="0" collapsed="false">
      <c r="A2269" s="0" t="n">
        <v>92</v>
      </c>
      <c r="B2269" s="0" t="n">
        <v>80</v>
      </c>
      <c r="C2269" s="0" t="n">
        <v>92</v>
      </c>
      <c r="D2269" s="0" t="n">
        <v>3</v>
      </c>
      <c r="E2269" s="1" t="n">
        <f aca="false">SMALL(A2269:D2269,1)</f>
        <v>3</v>
      </c>
      <c r="F2269" s="1" t="n">
        <f aca="false">SMALL(A2269:D2269,2)</f>
        <v>80</v>
      </c>
      <c r="G2269" s="1" t="n">
        <f aca="false">SMALL(A2269:D2269,3)</f>
        <v>92</v>
      </c>
      <c r="H2269" s="1" t="n">
        <f aca="false">SMALL(A2269:D2269,4)</f>
        <v>92</v>
      </c>
      <c r="I2269" s="0" t="n">
        <f aca="false">IF(H2269^3 &gt;= 2*E2269*F2269*G2269,1,0)</f>
        <v>1</v>
      </c>
      <c r="J2269" s="0" t="n">
        <f aca="false">IF(AND(E2269&gt;10,F2269&gt;10,G2269&gt;10,H2269&gt;10),1,0)</f>
        <v>0</v>
      </c>
      <c r="K2269" s="0" t="n">
        <f aca="false">IF(I2269+J2269=2,1,0)</f>
        <v>0</v>
      </c>
    </row>
    <row r="2270" customFormat="false" ht="13.8" hidden="false" customHeight="false" outlineLevel="0" collapsed="false">
      <c r="A2270" s="0" t="n">
        <v>92</v>
      </c>
      <c r="B2270" s="0" t="n">
        <v>77</v>
      </c>
      <c r="C2270" s="0" t="n">
        <v>70</v>
      </c>
      <c r="D2270" s="0" t="n">
        <v>31</v>
      </c>
      <c r="E2270" s="1" t="n">
        <f aca="false">SMALL(A2270:D2270,1)</f>
        <v>31</v>
      </c>
      <c r="F2270" s="1" t="n">
        <f aca="false">SMALL(A2270:D2270,2)</f>
        <v>70</v>
      </c>
      <c r="G2270" s="1" t="n">
        <f aca="false">SMALL(A2270:D2270,3)</f>
        <v>77</v>
      </c>
      <c r="H2270" s="1" t="n">
        <f aca="false">SMALL(A2270:D2270,4)</f>
        <v>92</v>
      </c>
      <c r="I2270" s="0" t="n">
        <f aca="false">IF(H2270^3 &gt;= 2*E2270*F2270*G2270,1,0)</f>
        <v>1</v>
      </c>
      <c r="J2270" s="0" t="n">
        <f aca="false">IF(AND(E2270&gt;10,F2270&gt;10,G2270&gt;10,H2270&gt;10),1,0)</f>
        <v>1</v>
      </c>
      <c r="K2270" s="0" t="n">
        <f aca="false">IF(I2270+J2270=2,1,0)</f>
        <v>1</v>
      </c>
    </row>
    <row r="2271" customFormat="false" ht="13.8" hidden="false" customHeight="false" outlineLevel="0" collapsed="false">
      <c r="A2271" s="0" t="n">
        <v>92</v>
      </c>
      <c r="B2271" s="0" t="n">
        <v>44</v>
      </c>
      <c r="C2271" s="0" t="n">
        <v>46</v>
      </c>
      <c r="D2271" s="0" t="n">
        <v>50</v>
      </c>
      <c r="E2271" s="1" t="n">
        <f aca="false">SMALL(A2271:D2271,1)</f>
        <v>44</v>
      </c>
      <c r="F2271" s="1" t="n">
        <f aca="false">SMALL(A2271:D2271,2)</f>
        <v>46</v>
      </c>
      <c r="G2271" s="1" t="n">
        <f aca="false">SMALL(A2271:D2271,3)</f>
        <v>50</v>
      </c>
      <c r="H2271" s="1" t="n">
        <f aca="false">SMALL(A2271:D2271,4)</f>
        <v>92</v>
      </c>
      <c r="I2271" s="0" t="n">
        <f aca="false">IF(H2271^3 &gt;= 2*E2271*F2271*G2271,1,0)</f>
        <v>1</v>
      </c>
      <c r="J2271" s="0" t="n">
        <f aca="false">IF(AND(E2271&gt;10,F2271&gt;10,G2271&gt;10,H2271&gt;10),1,0)</f>
        <v>1</v>
      </c>
      <c r="K2271" s="0" t="n">
        <f aca="false">IF(I2271+J2271=2,1,0)</f>
        <v>1</v>
      </c>
    </row>
    <row r="2272" customFormat="false" ht="13.8" hidden="false" customHeight="false" outlineLevel="0" collapsed="false">
      <c r="A2272" s="0" t="n">
        <v>95</v>
      </c>
      <c r="B2272" s="0" t="n">
        <v>26</v>
      </c>
      <c r="C2272" s="0" t="n">
        <v>1</v>
      </c>
      <c r="D2272" s="0" t="n">
        <v>36</v>
      </c>
      <c r="E2272" s="1" t="n">
        <f aca="false">SMALL(A2272:D2272,1)</f>
        <v>1</v>
      </c>
      <c r="F2272" s="1" t="n">
        <f aca="false">SMALL(A2272:D2272,2)</f>
        <v>26</v>
      </c>
      <c r="G2272" s="1" t="n">
        <f aca="false">SMALL(A2272:D2272,3)</f>
        <v>36</v>
      </c>
      <c r="H2272" s="1" t="n">
        <f aca="false">SMALL(A2272:D2272,4)</f>
        <v>95</v>
      </c>
      <c r="I2272" s="0" t="n">
        <f aca="false">IF(H2272^3 &gt;= 2*E2272*F2272*G2272,1,0)</f>
        <v>1</v>
      </c>
      <c r="J2272" s="0" t="n">
        <f aca="false">IF(AND(E2272&gt;10,F2272&gt;10,G2272&gt;10,H2272&gt;10),1,0)</f>
        <v>0</v>
      </c>
      <c r="K2272" s="0" t="n">
        <f aca="false">IF(I2272+J2272=2,1,0)</f>
        <v>0</v>
      </c>
    </row>
    <row r="2273" customFormat="false" ht="13.8" hidden="false" customHeight="false" outlineLevel="0" collapsed="false">
      <c r="A2273" s="0" t="n">
        <v>42</v>
      </c>
      <c r="B2273" s="0" t="n">
        <v>88</v>
      </c>
      <c r="C2273" s="0" t="n">
        <v>26</v>
      </c>
      <c r="D2273" s="0" t="n">
        <v>57</v>
      </c>
      <c r="E2273" s="1" t="n">
        <f aca="false">SMALL(A2273:D2273,1)</f>
        <v>26</v>
      </c>
      <c r="F2273" s="1" t="n">
        <f aca="false">SMALL(A2273:D2273,2)</f>
        <v>42</v>
      </c>
      <c r="G2273" s="1" t="n">
        <f aca="false">SMALL(A2273:D2273,3)</f>
        <v>57</v>
      </c>
      <c r="H2273" s="1" t="n">
        <f aca="false">SMALL(A2273:D2273,4)</f>
        <v>88</v>
      </c>
      <c r="I2273" s="0" t="n">
        <f aca="false">IF(H2273^3 &gt;= 2*E2273*F2273*G2273,1,0)</f>
        <v>1</v>
      </c>
      <c r="J2273" s="0" t="n">
        <f aca="false">IF(AND(E2273&gt;10,F2273&gt;10,G2273&gt;10,H2273&gt;10),1,0)</f>
        <v>1</v>
      </c>
      <c r="K2273" s="0" t="n">
        <f aca="false">IF(I2273+J2273=2,1,0)</f>
        <v>1</v>
      </c>
    </row>
    <row r="2274" customFormat="false" ht="13.8" hidden="false" customHeight="false" outlineLevel="0" collapsed="false">
      <c r="A2274" s="0" t="n">
        <v>21</v>
      </c>
      <c r="B2274" s="0" t="n">
        <v>1</v>
      </c>
      <c r="C2274" s="0" t="n">
        <v>8</v>
      </c>
      <c r="D2274" s="0" t="n">
        <v>5</v>
      </c>
      <c r="E2274" s="1" t="n">
        <f aca="false">SMALL(A2274:D2274,1)</f>
        <v>1</v>
      </c>
      <c r="F2274" s="1" t="n">
        <f aca="false">SMALL(A2274:D2274,2)</f>
        <v>5</v>
      </c>
      <c r="G2274" s="1" t="n">
        <f aca="false">SMALL(A2274:D2274,3)</f>
        <v>8</v>
      </c>
      <c r="H2274" s="1" t="n">
        <f aca="false">SMALL(A2274:D2274,4)</f>
        <v>21</v>
      </c>
      <c r="I2274" s="0" t="n">
        <f aca="false">IF(H2274^3 &gt;= 2*E2274*F2274*G2274,1,0)</f>
        <v>1</v>
      </c>
      <c r="J2274" s="0" t="n">
        <f aca="false">IF(AND(E2274&gt;10,F2274&gt;10,G2274&gt;10,H2274&gt;10),1,0)</f>
        <v>0</v>
      </c>
      <c r="K2274" s="0" t="n">
        <f aca="false">IF(I2274+J2274=2,1,0)</f>
        <v>0</v>
      </c>
    </row>
    <row r="2275" customFormat="false" ht="13.8" hidden="false" customHeight="false" outlineLevel="0" collapsed="false">
      <c r="A2275" s="0" t="n">
        <v>8</v>
      </c>
      <c r="B2275" s="0" t="n">
        <v>53</v>
      </c>
      <c r="C2275" s="0" t="n">
        <v>44</v>
      </c>
      <c r="D2275" s="0" t="n">
        <v>83</v>
      </c>
      <c r="E2275" s="1" t="n">
        <f aca="false">SMALL(A2275:D2275,1)</f>
        <v>8</v>
      </c>
      <c r="F2275" s="1" t="n">
        <f aca="false">SMALL(A2275:D2275,2)</f>
        <v>44</v>
      </c>
      <c r="G2275" s="1" t="n">
        <f aca="false">SMALL(A2275:D2275,3)</f>
        <v>53</v>
      </c>
      <c r="H2275" s="1" t="n">
        <f aca="false">SMALL(A2275:D2275,4)</f>
        <v>83</v>
      </c>
      <c r="I2275" s="0" t="n">
        <f aca="false">IF(H2275^3 &gt;= 2*E2275*F2275*G2275,1,0)</f>
        <v>1</v>
      </c>
      <c r="J2275" s="0" t="n">
        <f aca="false">IF(AND(E2275&gt;10,F2275&gt;10,G2275&gt;10,H2275&gt;10),1,0)</f>
        <v>0</v>
      </c>
      <c r="K2275" s="0" t="n">
        <f aca="false">IF(I2275+J2275=2,1,0)</f>
        <v>0</v>
      </c>
    </row>
    <row r="2276" customFormat="false" ht="13.8" hidden="false" customHeight="false" outlineLevel="0" collapsed="false">
      <c r="A2276" s="0" t="n">
        <v>65</v>
      </c>
      <c r="B2276" s="0" t="n">
        <v>63</v>
      </c>
      <c r="C2276" s="0" t="n">
        <v>84</v>
      </c>
      <c r="D2276" s="0" t="n">
        <v>54</v>
      </c>
      <c r="E2276" s="1" t="n">
        <f aca="false">SMALL(A2276:D2276,1)</f>
        <v>54</v>
      </c>
      <c r="F2276" s="1" t="n">
        <f aca="false">SMALL(A2276:D2276,2)</f>
        <v>63</v>
      </c>
      <c r="G2276" s="1" t="n">
        <f aca="false">SMALL(A2276:D2276,3)</f>
        <v>65</v>
      </c>
      <c r="H2276" s="1" t="n">
        <f aca="false">SMALL(A2276:D2276,4)</f>
        <v>84</v>
      </c>
      <c r="I2276" s="0" t="n">
        <f aca="false">IF(H2276^3 &gt;= 2*E2276*F2276*G2276,1,0)</f>
        <v>1</v>
      </c>
      <c r="J2276" s="0" t="n">
        <f aca="false">IF(AND(E2276&gt;10,F2276&gt;10,G2276&gt;10,H2276&gt;10),1,0)</f>
        <v>1</v>
      </c>
      <c r="K2276" s="0" t="n">
        <f aca="false">IF(I2276+J2276=2,1,0)</f>
        <v>1</v>
      </c>
    </row>
    <row r="2277" customFormat="false" ht="13.8" hidden="false" customHeight="false" outlineLevel="0" collapsed="false">
      <c r="A2277" s="0" t="n">
        <v>48</v>
      </c>
      <c r="B2277" s="0" t="n">
        <v>31</v>
      </c>
      <c r="C2277" s="0" t="n">
        <v>72</v>
      </c>
      <c r="D2277" s="0" t="n">
        <v>97</v>
      </c>
      <c r="E2277" s="1" t="n">
        <f aca="false">SMALL(A2277:D2277,1)</f>
        <v>31</v>
      </c>
      <c r="F2277" s="1" t="n">
        <f aca="false">SMALL(A2277:D2277,2)</f>
        <v>48</v>
      </c>
      <c r="G2277" s="1" t="n">
        <f aca="false">SMALL(A2277:D2277,3)</f>
        <v>72</v>
      </c>
      <c r="H2277" s="1" t="n">
        <f aca="false">SMALL(A2277:D2277,4)</f>
        <v>97</v>
      </c>
      <c r="I2277" s="0" t="n">
        <f aca="false">IF(H2277^3 &gt;= 2*E2277*F2277*G2277,1,0)</f>
        <v>1</v>
      </c>
      <c r="J2277" s="0" t="n">
        <f aca="false">IF(AND(E2277&gt;10,F2277&gt;10,G2277&gt;10,H2277&gt;10),1,0)</f>
        <v>1</v>
      </c>
      <c r="K2277" s="0" t="n">
        <f aca="false">IF(I2277+J2277=2,1,0)</f>
        <v>1</v>
      </c>
    </row>
    <row r="2278" customFormat="false" ht="13.8" hidden="false" customHeight="false" outlineLevel="0" collapsed="false">
      <c r="A2278" s="0" t="n">
        <v>32</v>
      </c>
      <c r="B2278" s="0" t="n">
        <v>19</v>
      </c>
      <c r="C2278" s="0" t="n">
        <v>95</v>
      </c>
      <c r="D2278" s="0" t="n">
        <v>1</v>
      </c>
      <c r="E2278" s="1" t="n">
        <f aca="false">SMALL(A2278:D2278,1)</f>
        <v>1</v>
      </c>
      <c r="F2278" s="1" t="n">
        <f aca="false">SMALL(A2278:D2278,2)</f>
        <v>19</v>
      </c>
      <c r="G2278" s="1" t="n">
        <f aca="false">SMALL(A2278:D2278,3)</f>
        <v>32</v>
      </c>
      <c r="H2278" s="1" t="n">
        <f aca="false">SMALL(A2278:D2278,4)</f>
        <v>95</v>
      </c>
      <c r="I2278" s="0" t="n">
        <f aca="false">IF(H2278^3 &gt;= 2*E2278*F2278*G2278,1,0)</f>
        <v>1</v>
      </c>
      <c r="J2278" s="0" t="n">
        <f aca="false">IF(AND(E2278&gt;10,F2278&gt;10,G2278&gt;10,H2278&gt;10),1,0)</f>
        <v>0</v>
      </c>
      <c r="K2278" s="0" t="n">
        <f aca="false">IF(I2278+J2278=2,1,0)</f>
        <v>0</v>
      </c>
    </row>
    <row r="2279" customFormat="false" ht="13.8" hidden="false" customHeight="false" outlineLevel="0" collapsed="false">
      <c r="A2279" s="0" t="n">
        <v>91</v>
      </c>
      <c r="B2279" s="0" t="n">
        <v>28</v>
      </c>
      <c r="C2279" s="0" t="n">
        <v>76</v>
      </c>
      <c r="D2279" s="0" t="n">
        <v>27</v>
      </c>
      <c r="E2279" s="1" t="n">
        <f aca="false">SMALL(A2279:D2279,1)</f>
        <v>27</v>
      </c>
      <c r="F2279" s="1" t="n">
        <f aca="false">SMALL(A2279:D2279,2)</f>
        <v>28</v>
      </c>
      <c r="G2279" s="1" t="n">
        <f aca="false">SMALL(A2279:D2279,3)</f>
        <v>76</v>
      </c>
      <c r="H2279" s="1" t="n">
        <f aca="false">SMALL(A2279:D2279,4)</f>
        <v>91</v>
      </c>
      <c r="I2279" s="0" t="n">
        <f aca="false">IF(H2279^3 &gt;= 2*E2279*F2279*G2279,1,0)</f>
        <v>1</v>
      </c>
      <c r="J2279" s="0" t="n">
        <f aca="false">IF(AND(E2279&gt;10,F2279&gt;10,G2279&gt;10,H2279&gt;10),1,0)</f>
        <v>1</v>
      </c>
      <c r="K2279" s="0" t="n">
        <f aca="false">IF(I2279+J2279=2,1,0)</f>
        <v>1</v>
      </c>
    </row>
    <row r="2280" customFormat="false" ht="13.8" hidden="false" customHeight="false" outlineLevel="0" collapsed="false">
      <c r="A2280" s="0" t="n">
        <v>99</v>
      </c>
      <c r="B2280" s="0" t="n">
        <v>36</v>
      </c>
      <c r="C2280" s="0" t="n">
        <v>20</v>
      </c>
      <c r="D2280" s="0" t="n">
        <v>66</v>
      </c>
      <c r="E2280" s="1" t="n">
        <f aca="false">SMALL(A2280:D2280,1)</f>
        <v>20</v>
      </c>
      <c r="F2280" s="1" t="n">
        <f aca="false">SMALL(A2280:D2280,2)</f>
        <v>36</v>
      </c>
      <c r="G2280" s="1" t="n">
        <f aca="false">SMALL(A2280:D2280,3)</f>
        <v>66</v>
      </c>
      <c r="H2280" s="1" t="n">
        <f aca="false">SMALL(A2280:D2280,4)</f>
        <v>99</v>
      </c>
      <c r="I2280" s="0" t="n">
        <f aca="false">IF(H2280^3 &gt;= 2*E2280*F2280*G2280,1,0)</f>
        <v>1</v>
      </c>
      <c r="J2280" s="0" t="n">
        <f aca="false">IF(AND(E2280&gt;10,F2280&gt;10,G2280&gt;10,H2280&gt;10),1,0)</f>
        <v>1</v>
      </c>
      <c r="K2280" s="0" t="n">
        <f aca="false">IF(I2280+J2280=2,1,0)</f>
        <v>1</v>
      </c>
    </row>
    <row r="2281" customFormat="false" ht="13.8" hidden="false" customHeight="false" outlineLevel="0" collapsed="false">
      <c r="A2281" s="0" t="n">
        <v>52</v>
      </c>
      <c r="B2281" s="0" t="n">
        <v>34</v>
      </c>
      <c r="C2281" s="0" t="n">
        <v>63</v>
      </c>
      <c r="D2281" s="0" t="n">
        <v>17</v>
      </c>
      <c r="E2281" s="1" t="n">
        <f aca="false">SMALL(A2281:D2281,1)</f>
        <v>17</v>
      </c>
      <c r="F2281" s="1" t="n">
        <f aca="false">SMALL(A2281:D2281,2)</f>
        <v>34</v>
      </c>
      <c r="G2281" s="1" t="n">
        <f aca="false">SMALL(A2281:D2281,3)</f>
        <v>52</v>
      </c>
      <c r="H2281" s="1" t="n">
        <f aca="false">SMALL(A2281:D2281,4)</f>
        <v>63</v>
      </c>
      <c r="I2281" s="0" t="n">
        <f aca="false">IF(H2281^3 &gt;= 2*E2281*F2281*G2281,1,0)</f>
        <v>1</v>
      </c>
      <c r="J2281" s="0" t="n">
        <f aca="false">IF(AND(E2281&gt;10,F2281&gt;10,G2281&gt;10,H2281&gt;10),1,0)</f>
        <v>1</v>
      </c>
      <c r="K2281" s="0" t="n">
        <f aca="false">IF(I2281+J2281=2,1,0)</f>
        <v>1</v>
      </c>
    </row>
    <row r="2282" customFormat="false" ht="13.8" hidden="false" customHeight="false" outlineLevel="0" collapsed="false">
      <c r="A2282" s="0" t="n">
        <v>97</v>
      </c>
      <c r="B2282" s="0" t="n">
        <v>7</v>
      </c>
      <c r="C2282" s="0" t="n">
        <v>46</v>
      </c>
      <c r="D2282" s="0" t="n">
        <v>52</v>
      </c>
      <c r="E2282" s="1" t="n">
        <f aca="false">SMALL(A2282:D2282,1)</f>
        <v>7</v>
      </c>
      <c r="F2282" s="1" t="n">
        <f aca="false">SMALL(A2282:D2282,2)</f>
        <v>46</v>
      </c>
      <c r="G2282" s="1" t="n">
        <f aca="false">SMALL(A2282:D2282,3)</f>
        <v>52</v>
      </c>
      <c r="H2282" s="1" t="n">
        <f aca="false">SMALL(A2282:D2282,4)</f>
        <v>97</v>
      </c>
      <c r="I2282" s="0" t="n">
        <f aca="false">IF(H2282^3 &gt;= 2*E2282*F2282*G2282,1,0)</f>
        <v>1</v>
      </c>
      <c r="J2282" s="0" t="n">
        <f aca="false">IF(AND(E2282&gt;10,F2282&gt;10,G2282&gt;10,H2282&gt;10),1,0)</f>
        <v>0</v>
      </c>
      <c r="K2282" s="0" t="n">
        <f aca="false">IF(I2282+J2282=2,1,0)</f>
        <v>0</v>
      </c>
    </row>
    <row r="2283" customFormat="false" ht="13.8" hidden="false" customHeight="false" outlineLevel="0" collapsed="false">
      <c r="A2283" s="0" t="n">
        <v>32</v>
      </c>
      <c r="B2283" s="0" t="n">
        <v>13</v>
      </c>
      <c r="C2283" s="0" t="n">
        <v>39</v>
      </c>
      <c r="D2283" s="0" t="n">
        <v>89</v>
      </c>
      <c r="E2283" s="1" t="n">
        <f aca="false">SMALL(A2283:D2283,1)</f>
        <v>13</v>
      </c>
      <c r="F2283" s="1" t="n">
        <f aca="false">SMALL(A2283:D2283,2)</f>
        <v>32</v>
      </c>
      <c r="G2283" s="1" t="n">
        <f aca="false">SMALL(A2283:D2283,3)</f>
        <v>39</v>
      </c>
      <c r="H2283" s="1" t="n">
        <f aca="false">SMALL(A2283:D2283,4)</f>
        <v>89</v>
      </c>
      <c r="I2283" s="0" t="n">
        <f aca="false">IF(H2283^3 &gt;= 2*E2283*F2283*G2283,1,0)</f>
        <v>1</v>
      </c>
      <c r="J2283" s="0" t="n">
        <f aca="false">IF(AND(E2283&gt;10,F2283&gt;10,G2283&gt;10,H2283&gt;10),1,0)</f>
        <v>1</v>
      </c>
      <c r="K2283" s="0" t="n">
        <f aca="false">IF(I2283+J2283=2,1,0)</f>
        <v>1</v>
      </c>
    </row>
    <row r="2284" customFormat="false" ht="13.8" hidden="false" customHeight="false" outlineLevel="0" collapsed="false">
      <c r="A2284" s="0" t="n">
        <v>50</v>
      </c>
      <c r="B2284" s="0" t="n">
        <v>91</v>
      </c>
      <c r="C2284" s="0" t="n">
        <v>64</v>
      </c>
      <c r="D2284" s="0" t="n">
        <v>84</v>
      </c>
      <c r="E2284" s="1" t="n">
        <f aca="false">SMALL(A2284:D2284,1)</f>
        <v>50</v>
      </c>
      <c r="F2284" s="1" t="n">
        <f aca="false">SMALL(A2284:D2284,2)</f>
        <v>64</v>
      </c>
      <c r="G2284" s="1" t="n">
        <f aca="false">SMALL(A2284:D2284,3)</f>
        <v>84</v>
      </c>
      <c r="H2284" s="1" t="n">
        <f aca="false">SMALL(A2284:D2284,4)</f>
        <v>91</v>
      </c>
      <c r="I2284" s="0" t="n">
        <f aca="false">IF(H2284^3 &gt;= 2*E2284*F2284*G2284,1,0)</f>
        <v>1</v>
      </c>
      <c r="J2284" s="0" t="n">
        <f aca="false">IF(AND(E2284&gt;10,F2284&gt;10,G2284&gt;10,H2284&gt;10),1,0)</f>
        <v>1</v>
      </c>
      <c r="K2284" s="0" t="n">
        <f aca="false">IF(I2284+J2284=2,1,0)</f>
        <v>1</v>
      </c>
    </row>
    <row r="2285" customFormat="false" ht="13.8" hidden="false" customHeight="false" outlineLevel="0" collapsed="false">
      <c r="A2285" s="0" t="n">
        <v>78</v>
      </c>
      <c r="B2285" s="0" t="n">
        <v>56</v>
      </c>
      <c r="C2285" s="0" t="n">
        <v>14</v>
      </c>
      <c r="D2285" s="0" t="n">
        <v>33</v>
      </c>
      <c r="E2285" s="1" t="n">
        <f aca="false">SMALL(A2285:D2285,1)</f>
        <v>14</v>
      </c>
      <c r="F2285" s="1" t="n">
        <f aca="false">SMALL(A2285:D2285,2)</f>
        <v>33</v>
      </c>
      <c r="G2285" s="1" t="n">
        <f aca="false">SMALL(A2285:D2285,3)</f>
        <v>56</v>
      </c>
      <c r="H2285" s="1" t="n">
        <f aca="false">SMALL(A2285:D2285,4)</f>
        <v>78</v>
      </c>
      <c r="I2285" s="0" t="n">
        <f aca="false">IF(H2285^3 &gt;= 2*E2285*F2285*G2285,1,0)</f>
        <v>1</v>
      </c>
      <c r="J2285" s="0" t="n">
        <f aca="false">IF(AND(E2285&gt;10,F2285&gt;10,G2285&gt;10,H2285&gt;10),1,0)</f>
        <v>1</v>
      </c>
      <c r="K2285" s="0" t="n">
        <f aca="false">IF(I2285+J2285=2,1,0)</f>
        <v>1</v>
      </c>
    </row>
    <row r="2286" customFormat="false" ht="13.8" hidden="false" customHeight="false" outlineLevel="0" collapsed="false">
      <c r="A2286" s="0" t="n">
        <v>29</v>
      </c>
      <c r="B2286" s="0" t="n">
        <v>27</v>
      </c>
      <c r="C2286" s="0" t="n">
        <v>73</v>
      </c>
      <c r="D2286" s="0" t="n">
        <v>24</v>
      </c>
      <c r="E2286" s="1" t="n">
        <f aca="false">SMALL(A2286:D2286,1)</f>
        <v>24</v>
      </c>
      <c r="F2286" s="1" t="n">
        <f aca="false">SMALL(A2286:D2286,2)</f>
        <v>27</v>
      </c>
      <c r="G2286" s="1" t="n">
        <f aca="false">SMALL(A2286:D2286,3)</f>
        <v>29</v>
      </c>
      <c r="H2286" s="1" t="n">
        <f aca="false">SMALL(A2286:D2286,4)</f>
        <v>73</v>
      </c>
      <c r="I2286" s="0" t="n">
        <f aca="false">IF(H2286^3 &gt;= 2*E2286*F2286*G2286,1,0)</f>
        <v>1</v>
      </c>
      <c r="J2286" s="0" t="n">
        <f aca="false">IF(AND(E2286&gt;10,F2286&gt;10,G2286&gt;10,H2286&gt;10),1,0)</f>
        <v>1</v>
      </c>
      <c r="K2286" s="0" t="n">
        <f aca="false">IF(I2286+J2286=2,1,0)</f>
        <v>1</v>
      </c>
    </row>
    <row r="2287" customFormat="false" ht="13.8" hidden="false" customHeight="false" outlineLevel="0" collapsed="false">
      <c r="A2287" s="0" t="n">
        <v>63</v>
      </c>
      <c r="B2287" s="0" t="n">
        <v>76</v>
      </c>
      <c r="C2287" s="0" t="n">
        <v>43</v>
      </c>
      <c r="D2287" s="0" t="n">
        <v>91</v>
      </c>
      <c r="E2287" s="1" t="n">
        <f aca="false">SMALL(A2287:D2287,1)</f>
        <v>43</v>
      </c>
      <c r="F2287" s="1" t="n">
        <f aca="false">SMALL(A2287:D2287,2)</f>
        <v>63</v>
      </c>
      <c r="G2287" s="1" t="n">
        <f aca="false">SMALL(A2287:D2287,3)</f>
        <v>76</v>
      </c>
      <c r="H2287" s="1" t="n">
        <f aca="false">SMALL(A2287:D2287,4)</f>
        <v>91</v>
      </c>
      <c r="I2287" s="0" t="n">
        <f aca="false">IF(H2287^3 &gt;= 2*E2287*F2287*G2287,1,0)</f>
        <v>1</v>
      </c>
      <c r="J2287" s="0" t="n">
        <f aca="false">IF(AND(E2287&gt;10,F2287&gt;10,G2287&gt;10,H2287&gt;10),1,0)</f>
        <v>1</v>
      </c>
      <c r="K2287" s="0" t="n">
        <f aca="false">IF(I2287+J2287=2,1,0)</f>
        <v>1</v>
      </c>
    </row>
    <row r="2288" customFormat="false" ht="13.8" hidden="false" customHeight="false" outlineLevel="0" collapsed="false">
      <c r="A2288" s="0" t="n">
        <v>56</v>
      </c>
      <c r="B2288" s="0" t="n">
        <v>91</v>
      </c>
      <c r="C2288" s="0" t="n">
        <v>75</v>
      </c>
      <c r="D2288" s="0" t="n">
        <v>64</v>
      </c>
      <c r="E2288" s="1" t="n">
        <f aca="false">SMALL(A2288:D2288,1)</f>
        <v>56</v>
      </c>
      <c r="F2288" s="1" t="n">
        <f aca="false">SMALL(A2288:D2288,2)</f>
        <v>64</v>
      </c>
      <c r="G2288" s="1" t="n">
        <f aca="false">SMALL(A2288:D2288,3)</f>
        <v>75</v>
      </c>
      <c r="H2288" s="1" t="n">
        <f aca="false">SMALL(A2288:D2288,4)</f>
        <v>91</v>
      </c>
      <c r="I2288" s="0" t="n">
        <f aca="false">IF(H2288^3 &gt;= 2*E2288*F2288*G2288,1,0)</f>
        <v>1</v>
      </c>
      <c r="J2288" s="0" t="n">
        <f aca="false">IF(AND(E2288&gt;10,F2288&gt;10,G2288&gt;10,H2288&gt;10),1,0)</f>
        <v>1</v>
      </c>
      <c r="K2288" s="0" t="n">
        <f aca="false">IF(I2288+J2288=2,1,0)</f>
        <v>1</v>
      </c>
    </row>
    <row r="2289" customFormat="false" ht="13.8" hidden="false" customHeight="false" outlineLevel="0" collapsed="false">
      <c r="A2289" s="0" t="n">
        <v>67</v>
      </c>
      <c r="B2289" s="0" t="n">
        <v>18</v>
      </c>
      <c r="C2289" s="0" t="n">
        <v>75</v>
      </c>
      <c r="D2289" s="0" t="n">
        <v>61</v>
      </c>
      <c r="E2289" s="1" t="n">
        <f aca="false">SMALL(A2289:D2289,1)</f>
        <v>18</v>
      </c>
      <c r="F2289" s="1" t="n">
        <f aca="false">SMALL(A2289:D2289,2)</f>
        <v>61</v>
      </c>
      <c r="G2289" s="1" t="n">
        <f aca="false">SMALL(A2289:D2289,3)</f>
        <v>67</v>
      </c>
      <c r="H2289" s="1" t="n">
        <f aca="false">SMALL(A2289:D2289,4)</f>
        <v>75</v>
      </c>
      <c r="I2289" s="0" t="n">
        <f aca="false">IF(H2289^3 &gt;= 2*E2289*F2289*G2289,1,0)</f>
        <v>1</v>
      </c>
      <c r="J2289" s="0" t="n">
        <f aca="false">IF(AND(E2289&gt;10,F2289&gt;10,G2289&gt;10,H2289&gt;10),1,0)</f>
        <v>1</v>
      </c>
      <c r="K2289" s="0" t="n">
        <f aca="false">IF(I2289+J2289=2,1,0)</f>
        <v>1</v>
      </c>
    </row>
    <row r="2290" customFormat="false" ht="13.8" hidden="false" customHeight="false" outlineLevel="0" collapsed="false">
      <c r="A2290" s="0" t="n">
        <v>61</v>
      </c>
      <c r="B2290" s="0" t="n">
        <v>38</v>
      </c>
      <c r="C2290" s="0" t="n">
        <v>46</v>
      </c>
      <c r="D2290" s="0" t="n">
        <v>95</v>
      </c>
      <c r="E2290" s="1" t="n">
        <f aca="false">SMALL(A2290:D2290,1)</f>
        <v>38</v>
      </c>
      <c r="F2290" s="1" t="n">
        <f aca="false">SMALL(A2290:D2290,2)</f>
        <v>46</v>
      </c>
      <c r="G2290" s="1" t="n">
        <f aca="false">SMALL(A2290:D2290,3)</f>
        <v>61</v>
      </c>
      <c r="H2290" s="1" t="n">
        <f aca="false">SMALL(A2290:D2290,4)</f>
        <v>95</v>
      </c>
      <c r="I2290" s="0" t="n">
        <f aca="false">IF(H2290^3 &gt;= 2*E2290*F2290*G2290,1,0)</f>
        <v>1</v>
      </c>
      <c r="J2290" s="0" t="n">
        <f aca="false">IF(AND(E2290&gt;10,F2290&gt;10,G2290&gt;10,H2290&gt;10),1,0)</f>
        <v>1</v>
      </c>
      <c r="K2290" s="0" t="n">
        <f aca="false">IF(I2290+J2290=2,1,0)</f>
        <v>1</v>
      </c>
    </row>
    <row r="2291" customFormat="false" ht="13.8" hidden="false" customHeight="false" outlineLevel="0" collapsed="false">
      <c r="A2291" s="0" t="n">
        <v>14</v>
      </c>
      <c r="B2291" s="0" t="n">
        <v>30</v>
      </c>
      <c r="C2291" s="0" t="n">
        <v>29</v>
      </c>
      <c r="D2291" s="0" t="n">
        <v>75</v>
      </c>
      <c r="E2291" s="1" t="n">
        <f aca="false">SMALL(A2291:D2291,1)</f>
        <v>14</v>
      </c>
      <c r="F2291" s="1" t="n">
        <f aca="false">SMALL(A2291:D2291,2)</f>
        <v>29</v>
      </c>
      <c r="G2291" s="1" t="n">
        <f aca="false">SMALL(A2291:D2291,3)</f>
        <v>30</v>
      </c>
      <c r="H2291" s="1" t="n">
        <f aca="false">SMALL(A2291:D2291,4)</f>
        <v>75</v>
      </c>
      <c r="I2291" s="0" t="n">
        <f aca="false">IF(H2291^3 &gt;= 2*E2291*F2291*G2291,1,0)</f>
        <v>1</v>
      </c>
      <c r="J2291" s="0" t="n">
        <f aca="false">IF(AND(E2291&gt;10,F2291&gt;10,G2291&gt;10,H2291&gt;10),1,0)</f>
        <v>1</v>
      </c>
      <c r="K2291" s="0" t="n">
        <f aca="false">IF(I2291+J2291=2,1,0)</f>
        <v>1</v>
      </c>
    </row>
    <row r="2292" customFormat="false" ht="13.8" hidden="false" customHeight="false" outlineLevel="0" collapsed="false">
      <c r="A2292" s="0" t="n">
        <v>11</v>
      </c>
      <c r="B2292" s="0" t="n">
        <v>7</v>
      </c>
      <c r="C2292" s="0" t="n">
        <v>13</v>
      </c>
      <c r="D2292" s="0" t="n">
        <v>79</v>
      </c>
      <c r="E2292" s="1" t="n">
        <f aca="false">SMALL(A2292:D2292,1)</f>
        <v>7</v>
      </c>
      <c r="F2292" s="1" t="n">
        <f aca="false">SMALL(A2292:D2292,2)</f>
        <v>11</v>
      </c>
      <c r="G2292" s="1" t="n">
        <f aca="false">SMALL(A2292:D2292,3)</f>
        <v>13</v>
      </c>
      <c r="H2292" s="1" t="n">
        <f aca="false">SMALL(A2292:D2292,4)</f>
        <v>79</v>
      </c>
      <c r="I2292" s="0" t="n">
        <f aca="false">IF(H2292^3 &gt;= 2*E2292*F2292*G2292,1,0)</f>
        <v>1</v>
      </c>
      <c r="J2292" s="0" t="n">
        <f aca="false">IF(AND(E2292&gt;10,F2292&gt;10,G2292&gt;10,H2292&gt;10),1,0)</f>
        <v>0</v>
      </c>
      <c r="K2292" s="0" t="n">
        <f aca="false">IF(I2292+J2292=2,1,0)</f>
        <v>0</v>
      </c>
    </row>
    <row r="2293" customFormat="false" ht="13.8" hidden="false" customHeight="false" outlineLevel="0" collapsed="false">
      <c r="A2293" s="0" t="n">
        <v>17</v>
      </c>
      <c r="B2293" s="0" t="n">
        <v>38</v>
      </c>
      <c r="C2293" s="0" t="n">
        <v>63</v>
      </c>
      <c r="D2293" s="0" t="n">
        <v>18</v>
      </c>
      <c r="E2293" s="1" t="n">
        <f aca="false">SMALL(A2293:D2293,1)</f>
        <v>17</v>
      </c>
      <c r="F2293" s="1" t="n">
        <f aca="false">SMALL(A2293:D2293,2)</f>
        <v>18</v>
      </c>
      <c r="G2293" s="1" t="n">
        <f aca="false">SMALL(A2293:D2293,3)</f>
        <v>38</v>
      </c>
      <c r="H2293" s="1" t="n">
        <f aca="false">SMALL(A2293:D2293,4)</f>
        <v>63</v>
      </c>
      <c r="I2293" s="0" t="n">
        <f aca="false">IF(H2293^3 &gt;= 2*E2293*F2293*G2293,1,0)</f>
        <v>1</v>
      </c>
      <c r="J2293" s="0" t="n">
        <f aca="false">IF(AND(E2293&gt;10,F2293&gt;10,G2293&gt;10,H2293&gt;10),1,0)</f>
        <v>1</v>
      </c>
      <c r="K2293" s="0" t="n">
        <f aca="false">IF(I2293+J2293=2,1,0)</f>
        <v>1</v>
      </c>
    </row>
    <row r="2294" customFormat="false" ht="13.8" hidden="false" customHeight="false" outlineLevel="0" collapsed="false">
      <c r="A2294" s="0" t="n">
        <v>20</v>
      </c>
      <c r="B2294" s="0" t="n">
        <v>46</v>
      </c>
      <c r="C2294" s="0" t="n">
        <v>21</v>
      </c>
      <c r="D2294" s="0" t="n">
        <v>84</v>
      </c>
      <c r="E2294" s="1" t="n">
        <f aca="false">SMALL(A2294:D2294,1)</f>
        <v>20</v>
      </c>
      <c r="F2294" s="1" t="n">
        <f aca="false">SMALL(A2294:D2294,2)</f>
        <v>21</v>
      </c>
      <c r="G2294" s="1" t="n">
        <f aca="false">SMALL(A2294:D2294,3)</f>
        <v>46</v>
      </c>
      <c r="H2294" s="1" t="n">
        <f aca="false">SMALL(A2294:D2294,4)</f>
        <v>84</v>
      </c>
      <c r="I2294" s="0" t="n">
        <f aca="false">IF(H2294^3 &gt;= 2*E2294*F2294*G2294,1,0)</f>
        <v>1</v>
      </c>
      <c r="J2294" s="0" t="n">
        <f aca="false">IF(AND(E2294&gt;10,F2294&gt;10,G2294&gt;10,H2294&gt;10),1,0)</f>
        <v>1</v>
      </c>
      <c r="K2294" s="0" t="n">
        <f aca="false">IF(I2294+J2294=2,1,0)</f>
        <v>1</v>
      </c>
    </row>
    <row r="2295" customFormat="false" ht="13.8" hidden="false" customHeight="false" outlineLevel="0" collapsed="false">
      <c r="A2295" s="0" t="n">
        <v>98</v>
      </c>
      <c r="B2295" s="0" t="n">
        <v>1</v>
      </c>
      <c r="C2295" s="0" t="n">
        <v>60</v>
      </c>
      <c r="D2295" s="0" t="n">
        <v>74</v>
      </c>
      <c r="E2295" s="1" t="n">
        <f aca="false">SMALL(A2295:D2295,1)</f>
        <v>1</v>
      </c>
      <c r="F2295" s="1" t="n">
        <f aca="false">SMALL(A2295:D2295,2)</f>
        <v>60</v>
      </c>
      <c r="G2295" s="1" t="n">
        <f aca="false">SMALL(A2295:D2295,3)</f>
        <v>74</v>
      </c>
      <c r="H2295" s="1" t="n">
        <f aca="false">SMALL(A2295:D2295,4)</f>
        <v>98</v>
      </c>
      <c r="I2295" s="0" t="n">
        <f aca="false">IF(H2295^3 &gt;= 2*E2295*F2295*G2295,1,0)</f>
        <v>1</v>
      </c>
      <c r="J2295" s="0" t="n">
        <f aca="false">IF(AND(E2295&gt;10,F2295&gt;10,G2295&gt;10,H2295&gt;10),1,0)</f>
        <v>0</v>
      </c>
      <c r="K2295" s="0" t="n">
        <f aca="false">IF(I2295+J2295=2,1,0)</f>
        <v>0</v>
      </c>
    </row>
    <row r="2296" customFormat="false" ht="13.8" hidden="false" customHeight="false" outlineLevel="0" collapsed="false">
      <c r="A2296" s="0" t="n">
        <v>17</v>
      </c>
      <c r="B2296" s="0" t="n">
        <v>77</v>
      </c>
      <c r="C2296" s="0" t="n">
        <v>44</v>
      </c>
      <c r="D2296" s="0" t="n">
        <v>80</v>
      </c>
      <c r="E2296" s="1" t="n">
        <f aca="false">SMALL(A2296:D2296,1)</f>
        <v>17</v>
      </c>
      <c r="F2296" s="1" t="n">
        <f aca="false">SMALL(A2296:D2296,2)</f>
        <v>44</v>
      </c>
      <c r="G2296" s="1" t="n">
        <f aca="false">SMALL(A2296:D2296,3)</f>
        <v>77</v>
      </c>
      <c r="H2296" s="1" t="n">
        <f aca="false">SMALL(A2296:D2296,4)</f>
        <v>80</v>
      </c>
      <c r="I2296" s="0" t="n">
        <f aca="false">IF(H2296^3 &gt;= 2*E2296*F2296*G2296,1,0)</f>
        <v>1</v>
      </c>
      <c r="J2296" s="0" t="n">
        <f aca="false">IF(AND(E2296&gt;10,F2296&gt;10,G2296&gt;10,H2296&gt;10),1,0)</f>
        <v>1</v>
      </c>
      <c r="K2296" s="0" t="n">
        <f aca="false">IF(I2296+J2296=2,1,0)</f>
        <v>1</v>
      </c>
    </row>
    <row r="2297" customFormat="false" ht="13.8" hidden="false" customHeight="false" outlineLevel="0" collapsed="false">
      <c r="A2297" s="0" t="n">
        <v>68</v>
      </c>
      <c r="B2297" s="0" t="n">
        <v>90</v>
      </c>
      <c r="C2297" s="0" t="n">
        <v>20</v>
      </c>
      <c r="D2297" s="0" t="n">
        <v>2</v>
      </c>
      <c r="E2297" s="1" t="n">
        <f aca="false">SMALL(A2297:D2297,1)</f>
        <v>2</v>
      </c>
      <c r="F2297" s="1" t="n">
        <f aca="false">SMALL(A2297:D2297,2)</f>
        <v>20</v>
      </c>
      <c r="G2297" s="1" t="n">
        <f aca="false">SMALL(A2297:D2297,3)</f>
        <v>68</v>
      </c>
      <c r="H2297" s="1" t="n">
        <f aca="false">SMALL(A2297:D2297,4)</f>
        <v>90</v>
      </c>
      <c r="I2297" s="0" t="n">
        <f aca="false">IF(H2297^3 &gt;= 2*E2297*F2297*G2297,1,0)</f>
        <v>1</v>
      </c>
      <c r="J2297" s="0" t="n">
        <f aca="false">IF(AND(E2297&gt;10,F2297&gt;10,G2297&gt;10,H2297&gt;10),1,0)</f>
        <v>0</v>
      </c>
      <c r="K2297" s="0" t="n">
        <f aca="false">IF(I2297+J2297=2,1,0)</f>
        <v>0</v>
      </c>
    </row>
    <row r="2298" customFormat="false" ht="13.8" hidden="false" customHeight="false" outlineLevel="0" collapsed="false">
      <c r="A2298" s="0" t="n">
        <v>67</v>
      </c>
      <c r="B2298" s="0" t="n">
        <v>62</v>
      </c>
      <c r="C2298" s="0" t="n">
        <v>59</v>
      </c>
      <c r="D2298" s="0" t="n">
        <v>9</v>
      </c>
      <c r="E2298" s="1" t="n">
        <f aca="false">SMALL(A2298:D2298,1)</f>
        <v>9</v>
      </c>
      <c r="F2298" s="1" t="n">
        <f aca="false">SMALL(A2298:D2298,2)</f>
        <v>59</v>
      </c>
      <c r="G2298" s="1" t="n">
        <f aca="false">SMALL(A2298:D2298,3)</f>
        <v>62</v>
      </c>
      <c r="H2298" s="1" t="n">
        <f aca="false">SMALL(A2298:D2298,4)</f>
        <v>67</v>
      </c>
      <c r="I2298" s="0" t="n">
        <f aca="false">IF(H2298^3 &gt;= 2*E2298*F2298*G2298,1,0)</f>
        <v>1</v>
      </c>
      <c r="J2298" s="0" t="n">
        <f aca="false">IF(AND(E2298&gt;10,F2298&gt;10,G2298&gt;10,H2298&gt;10),1,0)</f>
        <v>0</v>
      </c>
      <c r="K2298" s="0" t="n">
        <f aca="false">IF(I2298+J2298=2,1,0)</f>
        <v>0</v>
      </c>
    </row>
    <row r="2299" customFormat="false" ht="13.8" hidden="false" customHeight="false" outlineLevel="0" collapsed="false">
      <c r="A2299" s="0" t="n">
        <v>29</v>
      </c>
      <c r="B2299" s="0" t="n">
        <v>63</v>
      </c>
      <c r="C2299" s="0" t="n">
        <v>18</v>
      </c>
      <c r="D2299" s="0" t="n">
        <v>46</v>
      </c>
      <c r="E2299" s="1" t="n">
        <f aca="false">SMALL(A2299:D2299,1)</f>
        <v>18</v>
      </c>
      <c r="F2299" s="1" t="n">
        <f aca="false">SMALL(A2299:D2299,2)</f>
        <v>29</v>
      </c>
      <c r="G2299" s="1" t="n">
        <f aca="false">SMALL(A2299:D2299,3)</f>
        <v>46</v>
      </c>
      <c r="H2299" s="1" t="n">
        <f aca="false">SMALL(A2299:D2299,4)</f>
        <v>63</v>
      </c>
      <c r="I2299" s="0" t="n">
        <f aca="false">IF(H2299^3 &gt;= 2*E2299*F2299*G2299,1,0)</f>
        <v>1</v>
      </c>
      <c r="J2299" s="0" t="n">
        <f aca="false">IF(AND(E2299&gt;10,F2299&gt;10,G2299&gt;10,H2299&gt;10),1,0)</f>
        <v>1</v>
      </c>
      <c r="K2299" s="0" t="n">
        <f aca="false">IF(I2299+J2299=2,1,0)</f>
        <v>1</v>
      </c>
    </row>
    <row r="2300" customFormat="false" ht="13.8" hidden="false" customHeight="false" outlineLevel="0" collapsed="false">
      <c r="A2300" s="0" t="n">
        <v>24</v>
      </c>
      <c r="B2300" s="0" t="n">
        <v>56</v>
      </c>
      <c r="C2300" s="0" t="n">
        <v>81</v>
      </c>
      <c r="D2300" s="0" t="n">
        <v>32</v>
      </c>
      <c r="E2300" s="1" t="n">
        <f aca="false">SMALL(A2300:D2300,1)</f>
        <v>24</v>
      </c>
      <c r="F2300" s="1" t="n">
        <f aca="false">SMALL(A2300:D2300,2)</f>
        <v>32</v>
      </c>
      <c r="G2300" s="1" t="n">
        <f aca="false">SMALL(A2300:D2300,3)</f>
        <v>56</v>
      </c>
      <c r="H2300" s="1" t="n">
        <f aca="false">SMALL(A2300:D2300,4)</f>
        <v>81</v>
      </c>
      <c r="I2300" s="0" t="n">
        <f aca="false">IF(H2300^3 &gt;= 2*E2300*F2300*G2300,1,0)</f>
        <v>1</v>
      </c>
      <c r="J2300" s="0" t="n">
        <f aca="false">IF(AND(E2300&gt;10,F2300&gt;10,G2300&gt;10,H2300&gt;10),1,0)</f>
        <v>1</v>
      </c>
      <c r="K2300" s="0" t="n">
        <f aca="false">IF(I2300+J2300=2,1,0)</f>
        <v>1</v>
      </c>
    </row>
    <row r="2301" customFormat="false" ht="13.8" hidden="false" customHeight="false" outlineLevel="0" collapsed="false">
      <c r="A2301" s="0" t="n">
        <v>84</v>
      </c>
      <c r="B2301" s="0" t="n">
        <v>99</v>
      </c>
      <c r="C2301" s="0" t="n">
        <v>58</v>
      </c>
      <c r="D2301" s="0" t="n">
        <v>34</v>
      </c>
      <c r="E2301" s="1" t="n">
        <f aca="false">SMALL(A2301:D2301,1)</f>
        <v>34</v>
      </c>
      <c r="F2301" s="1" t="n">
        <f aca="false">SMALL(A2301:D2301,2)</f>
        <v>58</v>
      </c>
      <c r="G2301" s="1" t="n">
        <f aca="false">SMALL(A2301:D2301,3)</f>
        <v>84</v>
      </c>
      <c r="H2301" s="1" t="n">
        <f aca="false">SMALL(A2301:D2301,4)</f>
        <v>99</v>
      </c>
      <c r="I2301" s="0" t="n">
        <f aca="false">IF(H2301^3 &gt;= 2*E2301*F2301*G2301,1,0)</f>
        <v>1</v>
      </c>
      <c r="J2301" s="0" t="n">
        <f aca="false">IF(AND(E2301&gt;10,F2301&gt;10,G2301&gt;10,H2301&gt;10),1,0)</f>
        <v>1</v>
      </c>
      <c r="K2301" s="0" t="n">
        <f aca="false">IF(I2301+J2301=2,1,0)</f>
        <v>1</v>
      </c>
    </row>
    <row r="2302" customFormat="false" ht="13.8" hidden="false" customHeight="false" outlineLevel="0" collapsed="false">
      <c r="A2302" s="0" t="n">
        <v>25</v>
      </c>
      <c r="B2302" s="0" t="n">
        <v>77</v>
      </c>
      <c r="C2302" s="0" t="n">
        <v>12</v>
      </c>
      <c r="D2302" s="0" t="n">
        <v>72</v>
      </c>
      <c r="E2302" s="1" t="n">
        <f aca="false">SMALL(A2302:D2302,1)</f>
        <v>12</v>
      </c>
      <c r="F2302" s="1" t="n">
        <f aca="false">SMALL(A2302:D2302,2)</f>
        <v>25</v>
      </c>
      <c r="G2302" s="1" t="n">
        <f aca="false">SMALL(A2302:D2302,3)</f>
        <v>72</v>
      </c>
      <c r="H2302" s="1" t="n">
        <f aca="false">SMALL(A2302:D2302,4)</f>
        <v>77</v>
      </c>
      <c r="I2302" s="0" t="n">
        <f aca="false">IF(H2302^3 &gt;= 2*E2302*F2302*G2302,1,0)</f>
        <v>1</v>
      </c>
      <c r="J2302" s="0" t="n">
        <f aca="false">IF(AND(E2302&gt;10,F2302&gt;10,G2302&gt;10,H2302&gt;10),1,0)</f>
        <v>1</v>
      </c>
      <c r="K2302" s="0" t="n">
        <f aca="false">IF(I2302+J2302=2,1,0)</f>
        <v>1</v>
      </c>
    </row>
    <row r="2303" customFormat="false" ht="13.8" hidden="false" customHeight="false" outlineLevel="0" collapsed="false">
      <c r="A2303" s="0" t="n">
        <v>3</v>
      </c>
      <c r="B2303" s="0" t="n">
        <v>20</v>
      </c>
      <c r="C2303" s="0" t="n">
        <v>25</v>
      </c>
      <c r="D2303" s="0" t="n">
        <v>89</v>
      </c>
      <c r="E2303" s="1" t="n">
        <f aca="false">SMALL(A2303:D2303,1)</f>
        <v>3</v>
      </c>
      <c r="F2303" s="1" t="n">
        <f aca="false">SMALL(A2303:D2303,2)</f>
        <v>20</v>
      </c>
      <c r="G2303" s="1" t="n">
        <f aca="false">SMALL(A2303:D2303,3)</f>
        <v>25</v>
      </c>
      <c r="H2303" s="1" t="n">
        <f aca="false">SMALL(A2303:D2303,4)</f>
        <v>89</v>
      </c>
      <c r="I2303" s="0" t="n">
        <f aca="false">IF(H2303^3 &gt;= 2*E2303*F2303*G2303,1,0)</f>
        <v>1</v>
      </c>
      <c r="J2303" s="0" t="n">
        <f aca="false">IF(AND(E2303&gt;10,F2303&gt;10,G2303&gt;10,H2303&gt;10),1,0)</f>
        <v>0</v>
      </c>
      <c r="K2303" s="0" t="n">
        <f aca="false">IF(I2303+J2303=2,1,0)</f>
        <v>0</v>
      </c>
    </row>
    <row r="2304" customFormat="false" ht="13.8" hidden="false" customHeight="false" outlineLevel="0" collapsed="false">
      <c r="A2304" s="0" t="n">
        <v>39</v>
      </c>
      <c r="B2304" s="0" t="n">
        <v>91</v>
      </c>
      <c r="C2304" s="0" t="n">
        <v>6</v>
      </c>
      <c r="D2304" s="0" t="n">
        <v>34</v>
      </c>
      <c r="E2304" s="1" t="n">
        <f aca="false">SMALL(A2304:D2304,1)</f>
        <v>6</v>
      </c>
      <c r="F2304" s="1" t="n">
        <f aca="false">SMALL(A2304:D2304,2)</f>
        <v>34</v>
      </c>
      <c r="G2304" s="1" t="n">
        <f aca="false">SMALL(A2304:D2304,3)</f>
        <v>39</v>
      </c>
      <c r="H2304" s="1" t="n">
        <f aca="false">SMALL(A2304:D2304,4)</f>
        <v>91</v>
      </c>
      <c r="I2304" s="0" t="n">
        <f aca="false">IF(H2304^3 &gt;= 2*E2304*F2304*G2304,1,0)</f>
        <v>1</v>
      </c>
      <c r="J2304" s="0" t="n">
        <f aca="false">IF(AND(E2304&gt;10,F2304&gt;10,G2304&gt;10,H2304&gt;10),1,0)</f>
        <v>0</v>
      </c>
      <c r="K2304" s="0" t="n">
        <f aca="false">IF(I2304+J2304=2,1,0)</f>
        <v>0</v>
      </c>
    </row>
    <row r="2305" customFormat="false" ht="13.8" hidden="false" customHeight="false" outlineLevel="0" collapsed="false">
      <c r="A2305" s="0" t="n">
        <v>62</v>
      </c>
      <c r="B2305" s="0" t="n">
        <v>59</v>
      </c>
      <c r="C2305" s="0" t="n">
        <v>22</v>
      </c>
      <c r="D2305" s="0" t="n">
        <v>4</v>
      </c>
      <c r="E2305" s="1" t="n">
        <f aca="false">SMALL(A2305:D2305,1)</f>
        <v>4</v>
      </c>
      <c r="F2305" s="1" t="n">
        <f aca="false">SMALL(A2305:D2305,2)</f>
        <v>22</v>
      </c>
      <c r="G2305" s="1" t="n">
        <f aca="false">SMALL(A2305:D2305,3)</f>
        <v>59</v>
      </c>
      <c r="H2305" s="1" t="n">
        <f aca="false">SMALL(A2305:D2305,4)</f>
        <v>62</v>
      </c>
      <c r="I2305" s="0" t="n">
        <f aca="false">IF(H2305^3 &gt;= 2*E2305*F2305*G2305,1,0)</f>
        <v>1</v>
      </c>
      <c r="J2305" s="0" t="n">
        <f aca="false">IF(AND(E2305&gt;10,F2305&gt;10,G2305&gt;10,H2305&gt;10),1,0)</f>
        <v>0</v>
      </c>
      <c r="K2305" s="0" t="n">
        <f aca="false">IF(I2305+J2305=2,1,0)</f>
        <v>0</v>
      </c>
    </row>
    <row r="2306" customFormat="false" ht="13.8" hidden="false" customHeight="false" outlineLevel="0" collapsed="false">
      <c r="A2306" s="0" t="n">
        <v>41</v>
      </c>
      <c r="B2306" s="0" t="n">
        <v>64</v>
      </c>
      <c r="C2306" s="0" t="n">
        <v>78</v>
      </c>
      <c r="D2306" s="0" t="n">
        <v>39</v>
      </c>
      <c r="E2306" s="1" t="n">
        <f aca="false">SMALL(A2306:D2306,1)</f>
        <v>39</v>
      </c>
      <c r="F2306" s="1" t="n">
        <f aca="false">SMALL(A2306:D2306,2)</f>
        <v>41</v>
      </c>
      <c r="G2306" s="1" t="n">
        <f aca="false">SMALL(A2306:D2306,3)</f>
        <v>64</v>
      </c>
      <c r="H2306" s="1" t="n">
        <f aca="false">SMALL(A2306:D2306,4)</f>
        <v>78</v>
      </c>
      <c r="I2306" s="0" t="n">
        <f aca="false">IF(H2306^3 &gt;= 2*E2306*F2306*G2306,1,0)</f>
        <v>1</v>
      </c>
      <c r="J2306" s="0" t="n">
        <f aca="false">IF(AND(E2306&gt;10,F2306&gt;10,G2306&gt;10,H2306&gt;10),1,0)</f>
        <v>1</v>
      </c>
      <c r="K2306" s="0" t="n">
        <f aca="false">IF(I2306+J2306=2,1,0)</f>
        <v>1</v>
      </c>
    </row>
    <row r="2307" customFormat="false" ht="13.8" hidden="false" customHeight="false" outlineLevel="0" collapsed="false">
      <c r="A2307" s="0" t="n">
        <v>48</v>
      </c>
      <c r="B2307" s="0" t="n">
        <v>35</v>
      </c>
      <c r="C2307" s="0" t="n">
        <v>92</v>
      </c>
      <c r="D2307" s="0" t="n">
        <v>25</v>
      </c>
      <c r="E2307" s="1" t="n">
        <f aca="false">SMALL(A2307:D2307,1)</f>
        <v>25</v>
      </c>
      <c r="F2307" s="1" t="n">
        <f aca="false">SMALL(A2307:D2307,2)</f>
        <v>35</v>
      </c>
      <c r="G2307" s="1" t="n">
        <f aca="false">SMALL(A2307:D2307,3)</f>
        <v>48</v>
      </c>
      <c r="H2307" s="1" t="n">
        <f aca="false">SMALL(A2307:D2307,4)</f>
        <v>92</v>
      </c>
      <c r="I2307" s="0" t="n">
        <f aca="false">IF(H2307^3 &gt;= 2*E2307*F2307*G2307,1,0)</f>
        <v>1</v>
      </c>
      <c r="J2307" s="0" t="n">
        <f aca="false">IF(AND(E2307&gt;10,F2307&gt;10,G2307&gt;10,H2307&gt;10),1,0)</f>
        <v>1</v>
      </c>
      <c r="K2307" s="0" t="n">
        <f aca="false">IF(I2307+J2307=2,1,0)</f>
        <v>1</v>
      </c>
    </row>
    <row r="2308" customFormat="false" ht="13.8" hidden="false" customHeight="false" outlineLevel="0" collapsed="false">
      <c r="A2308" s="0" t="n">
        <v>30</v>
      </c>
      <c r="B2308" s="0" t="n">
        <v>1</v>
      </c>
      <c r="C2308" s="0" t="n">
        <v>48</v>
      </c>
      <c r="D2308" s="0" t="n">
        <v>53</v>
      </c>
      <c r="E2308" s="1" t="n">
        <f aca="false">SMALL(A2308:D2308,1)</f>
        <v>1</v>
      </c>
      <c r="F2308" s="1" t="n">
        <f aca="false">SMALL(A2308:D2308,2)</f>
        <v>30</v>
      </c>
      <c r="G2308" s="1" t="n">
        <f aca="false">SMALL(A2308:D2308,3)</f>
        <v>48</v>
      </c>
      <c r="H2308" s="1" t="n">
        <f aca="false">SMALL(A2308:D2308,4)</f>
        <v>53</v>
      </c>
      <c r="I2308" s="0" t="n">
        <f aca="false">IF(H2308^3 &gt;= 2*E2308*F2308*G2308,1,0)</f>
        <v>1</v>
      </c>
      <c r="J2308" s="0" t="n">
        <f aca="false">IF(AND(E2308&gt;10,F2308&gt;10,G2308&gt;10,H2308&gt;10),1,0)</f>
        <v>0</v>
      </c>
      <c r="K2308" s="0" t="n">
        <f aca="false">IF(I2308+J2308=2,1,0)</f>
        <v>0</v>
      </c>
    </row>
    <row r="2309" customFormat="false" ht="13.8" hidden="false" customHeight="false" outlineLevel="0" collapsed="false">
      <c r="A2309" s="0" t="n">
        <v>19</v>
      </c>
      <c r="B2309" s="0" t="n">
        <v>64</v>
      </c>
      <c r="C2309" s="0" t="n">
        <v>88</v>
      </c>
      <c r="D2309" s="0" t="n">
        <v>92</v>
      </c>
      <c r="E2309" s="1" t="n">
        <f aca="false">SMALL(A2309:D2309,1)</f>
        <v>19</v>
      </c>
      <c r="F2309" s="1" t="n">
        <f aca="false">SMALL(A2309:D2309,2)</f>
        <v>64</v>
      </c>
      <c r="G2309" s="1" t="n">
        <f aca="false">SMALL(A2309:D2309,3)</f>
        <v>88</v>
      </c>
      <c r="H2309" s="1" t="n">
        <f aca="false">SMALL(A2309:D2309,4)</f>
        <v>92</v>
      </c>
      <c r="I2309" s="0" t="n">
        <f aca="false">IF(H2309^3 &gt;= 2*E2309*F2309*G2309,1,0)</f>
        <v>1</v>
      </c>
      <c r="J2309" s="0" t="n">
        <f aca="false">IF(AND(E2309&gt;10,F2309&gt;10,G2309&gt;10,H2309&gt;10),1,0)</f>
        <v>1</v>
      </c>
      <c r="K2309" s="0" t="n">
        <f aca="false">IF(I2309+J2309=2,1,0)</f>
        <v>1</v>
      </c>
    </row>
    <row r="2310" customFormat="false" ht="13.8" hidden="false" customHeight="false" outlineLevel="0" collapsed="false">
      <c r="A2310" s="0" t="n">
        <v>48</v>
      </c>
      <c r="B2310" s="0" t="n">
        <v>67</v>
      </c>
      <c r="C2310" s="0" t="n">
        <v>99</v>
      </c>
      <c r="D2310" s="0" t="n">
        <v>22</v>
      </c>
      <c r="E2310" s="1" t="n">
        <f aca="false">SMALL(A2310:D2310,1)</f>
        <v>22</v>
      </c>
      <c r="F2310" s="1" t="n">
        <f aca="false">SMALL(A2310:D2310,2)</f>
        <v>48</v>
      </c>
      <c r="G2310" s="1" t="n">
        <f aca="false">SMALL(A2310:D2310,3)</f>
        <v>67</v>
      </c>
      <c r="H2310" s="1" t="n">
        <f aca="false">SMALL(A2310:D2310,4)</f>
        <v>99</v>
      </c>
      <c r="I2310" s="0" t="n">
        <f aca="false">IF(H2310^3 &gt;= 2*E2310*F2310*G2310,1,0)</f>
        <v>1</v>
      </c>
      <c r="J2310" s="0" t="n">
        <f aca="false">IF(AND(E2310&gt;10,F2310&gt;10,G2310&gt;10,H2310&gt;10),1,0)</f>
        <v>1</v>
      </c>
      <c r="K2310" s="0" t="n">
        <f aca="false">IF(I2310+J2310=2,1,0)</f>
        <v>1</v>
      </c>
    </row>
    <row r="2311" customFormat="false" ht="13.8" hidden="false" customHeight="false" outlineLevel="0" collapsed="false">
      <c r="A2311" s="0" t="n">
        <v>63</v>
      </c>
      <c r="B2311" s="0" t="n">
        <v>81</v>
      </c>
      <c r="C2311" s="0" t="n">
        <v>83</v>
      </c>
      <c r="D2311" s="0" t="n">
        <v>39</v>
      </c>
      <c r="E2311" s="1" t="n">
        <f aca="false">SMALL(A2311:D2311,1)</f>
        <v>39</v>
      </c>
      <c r="F2311" s="1" t="n">
        <f aca="false">SMALL(A2311:D2311,2)</f>
        <v>63</v>
      </c>
      <c r="G2311" s="1" t="n">
        <f aca="false">SMALL(A2311:D2311,3)</f>
        <v>81</v>
      </c>
      <c r="H2311" s="1" t="n">
        <f aca="false">SMALL(A2311:D2311,4)</f>
        <v>83</v>
      </c>
      <c r="I2311" s="0" t="n">
        <f aca="false">IF(H2311^3 &gt;= 2*E2311*F2311*G2311,1,0)</f>
        <v>1</v>
      </c>
      <c r="J2311" s="0" t="n">
        <f aca="false">IF(AND(E2311&gt;10,F2311&gt;10,G2311&gt;10,H2311&gt;10),1,0)</f>
        <v>1</v>
      </c>
      <c r="K2311" s="0" t="n">
        <f aca="false">IF(I2311+J2311=2,1,0)</f>
        <v>1</v>
      </c>
    </row>
    <row r="2312" customFormat="false" ht="13.8" hidden="false" customHeight="false" outlineLevel="0" collapsed="false">
      <c r="A2312" s="0" t="n">
        <v>86</v>
      </c>
      <c r="B2312" s="0" t="n">
        <v>29</v>
      </c>
      <c r="C2312" s="0" t="n">
        <v>63</v>
      </c>
      <c r="D2312" s="0" t="n">
        <v>61</v>
      </c>
      <c r="E2312" s="1" t="n">
        <f aca="false">SMALL(A2312:D2312,1)</f>
        <v>29</v>
      </c>
      <c r="F2312" s="1" t="n">
        <f aca="false">SMALL(A2312:D2312,2)</f>
        <v>61</v>
      </c>
      <c r="G2312" s="1" t="n">
        <f aca="false">SMALL(A2312:D2312,3)</f>
        <v>63</v>
      </c>
      <c r="H2312" s="1" t="n">
        <f aca="false">SMALL(A2312:D2312,4)</f>
        <v>86</v>
      </c>
      <c r="I2312" s="0" t="n">
        <f aca="false">IF(H2312^3 &gt;= 2*E2312*F2312*G2312,1,0)</f>
        <v>1</v>
      </c>
      <c r="J2312" s="0" t="n">
        <f aca="false">IF(AND(E2312&gt;10,F2312&gt;10,G2312&gt;10,H2312&gt;10),1,0)</f>
        <v>1</v>
      </c>
      <c r="K2312" s="0" t="n">
        <f aca="false">IF(I2312+J2312=2,1,0)</f>
        <v>1</v>
      </c>
    </row>
    <row r="2313" customFormat="false" ht="13.8" hidden="false" customHeight="false" outlineLevel="0" collapsed="false">
      <c r="A2313" s="0" t="n">
        <v>88</v>
      </c>
      <c r="B2313" s="0" t="n">
        <v>28</v>
      </c>
      <c r="C2313" s="0" t="n">
        <v>71</v>
      </c>
      <c r="D2313" s="0" t="n">
        <v>94</v>
      </c>
      <c r="E2313" s="1" t="n">
        <f aca="false">SMALL(A2313:D2313,1)</f>
        <v>28</v>
      </c>
      <c r="F2313" s="1" t="n">
        <f aca="false">SMALL(A2313:D2313,2)</f>
        <v>71</v>
      </c>
      <c r="G2313" s="1" t="n">
        <f aca="false">SMALL(A2313:D2313,3)</f>
        <v>88</v>
      </c>
      <c r="H2313" s="1" t="n">
        <f aca="false">SMALL(A2313:D2313,4)</f>
        <v>94</v>
      </c>
      <c r="I2313" s="0" t="n">
        <f aca="false">IF(H2313^3 &gt;= 2*E2313*F2313*G2313,1,0)</f>
        <v>1</v>
      </c>
      <c r="J2313" s="0" t="n">
        <f aca="false">IF(AND(E2313&gt;10,F2313&gt;10,G2313&gt;10,H2313&gt;10),1,0)</f>
        <v>1</v>
      </c>
      <c r="K2313" s="0" t="n">
        <f aca="false">IF(I2313+J2313=2,1,0)</f>
        <v>1</v>
      </c>
    </row>
    <row r="2314" customFormat="false" ht="13.8" hidden="false" customHeight="false" outlineLevel="0" collapsed="false">
      <c r="A2314" s="0" t="n">
        <v>34</v>
      </c>
      <c r="B2314" s="0" t="n">
        <v>86</v>
      </c>
      <c r="C2314" s="0" t="n">
        <v>61</v>
      </c>
      <c r="D2314" s="0" t="n">
        <v>6</v>
      </c>
      <c r="E2314" s="1" t="n">
        <f aca="false">SMALL(A2314:D2314,1)</f>
        <v>6</v>
      </c>
      <c r="F2314" s="1" t="n">
        <f aca="false">SMALL(A2314:D2314,2)</f>
        <v>34</v>
      </c>
      <c r="G2314" s="1" t="n">
        <f aca="false">SMALL(A2314:D2314,3)</f>
        <v>61</v>
      </c>
      <c r="H2314" s="1" t="n">
        <f aca="false">SMALL(A2314:D2314,4)</f>
        <v>86</v>
      </c>
      <c r="I2314" s="0" t="n">
        <f aca="false">IF(H2314^3 &gt;= 2*E2314*F2314*G2314,1,0)</f>
        <v>1</v>
      </c>
      <c r="J2314" s="0" t="n">
        <f aca="false">IF(AND(E2314&gt;10,F2314&gt;10,G2314&gt;10,H2314&gt;10),1,0)</f>
        <v>0</v>
      </c>
      <c r="K2314" s="0" t="n">
        <f aca="false">IF(I2314+J2314=2,1,0)</f>
        <v>0</v>
      </c>
    </row>
    <row r="2315" customFormat="false" ht="13.8" hidden="false" customHeight="false" outlineLevel="0" collapsed="false">
      <c r="A2315" s="0" t="n">
        <v>73</v>
      </c>
      <c r="B2315" s="0" t="n">
        <v>59</v>
      </c>
      <c r="C2315" s="0" t="n">
        <v>39</v>
      </c>
      <c r="D2315" s="0" t="n">
        <v>1</v>
      </c>
      <c r="E2315" s="1" t="n">
        <f aca="false">SMALL(A2315:D2315,1)</f>
        <v>1</v>
      </c>
      <c r="F2315" s="1" t="n">
        <f aca="false">SMALL(A2315:D2315,2)</f>
        <v>39</v>
      </c>
      <c r="G2315" s="1" t="n">
        <f aca="false">SMALL(A2315:D2315,3)</f>
        <v>59</v>
      </c>
      <c r="H2315" s="1" t="n">
        <f aca="false">SMALL(A2315:D2315,4)</f>
        <v>73</v>
      </c>
      <c r="I2315" s="0" t="n">
        <f aca="false">IF(H2315^3 &gt;= 2*E2315*F2315*G2315,1,0)</f>
        <v>1</v>
      </c>
      <c r="J2315" s="0" t="n">
        <f aca="false">IF(AND(E2315&gt;10,F2315&gt;10,G2315&gt;10,H2315&gt;10),1,0)</f>
        <v>0</v>
      </c>
      <c r="K2315" s="0" t="n">
        <f aca="false">IF(I2315+J2315=2,1,0)</f>
        <v>0</v>
      </c>
    </row>
    <row r="2316" customFormat="false" ht="13.8" hidden="false" customHeight="false" outlineLevel="0" collapsed="false">
      <c r="A2316" s="0" t="n">
        <v>86</v>
      </c>
      <c r="B2316" s="0" t="n">
        <v>55</v>
      </c>
      <c r="C2316" s="0" t="n">
        <v>33</v>
      </c>
      <c r="D2316" s="0" t="n">
        <v>64</v>
      </c>
      <c r="E2316" s="1" t="n">
        <f aca="false">SMALL(A2316:D2316,1)</f>
        <v>33</v>
      </c>
      <c r="F2316" s="1" t="n">
        <f aca="false">SMALL(A2316:D2316,2)</f>
        <v>55</v>
      </c>
      <c r="G2316" s="1" t="n">
        <f aca="false">SMALL(A2316:D2316,3)</f>
        <v>64</v>
      </c>
      <c r="H2316" s="1" t="n">
        <f aca="false">SMALL(A2316:D2316,4)</f>
        <v>86</v>
      </c>
      <c r="I2316" s="0" t="n">
        <f aca="false">IF(H2316^3 &gt;= 2*E2316*F2316*G2316,1,0)</f>
        <v>1</v>
      </c>
      <c r="J2316" s="0" t="n">
        <f aca="false">IF(AND(E2316&gt;10,F2316&gt;10,G2316&gt;10,H2316&gt;10),1,0)</f>
        <v>1</v>
      </c>
      <c r="K2316" s="0" t="n">
        <f aca="false">IF(I2316+J2316=2,1,0)</f>
        <v>1</v>
      </c>
    </row>
    <row r="2317" customFormat="false" ht="13.8" hidden="false" customHeight="false" outlineLevel="0" collapsed="false">
      <c r="A2317" s="0" t="n">
        <v>5</v>
      </c>
      <c r="B2317" s="0" t="n">
        <v>10</v>
      </c>
      <c r="C2317" s="0" t="n">
        <v>65</v>
      </c>
      <c r="D2317" s="0" t="n">
        <v>81</v>
      </c>
      <c r="E2317" s="1" t="n">
        <f aca="false">SMALL(A2317:D2317,1)</f>
        <v>5</v>
      </c>
      <c r="F2317" s="1" t="n">
        <f aca="false">SMALL(A2317:D2317,2)</f>
        <v>10</v>
      </c>
      <c r="G2317" s="1" t="n">
        <f aca="false">SMALL(A2317:D2317,3)</f>
        <v>65</v>
      </c>
      <c r="H2317" s="1" t="n">
        <f aca="false">SMALL(A2317:D2317,4)</f>
        <v>81</v>
      </c>
      <c r="I2317" s="0" t="n">
        <f aca="false">IF(H2317^3 &gt;= 2*E2317*F2317*G2317,1,0)</f>
        <v>1</v>
      </c>
      <c r="J2317" s="0" t="n">
        <f aca="false">IF(AND(E2317&gt;10,F2317&gt;10,G2317&gt;10,H2317&gt;10),1,0)</f>
        <v>0</v>
      </c>
      <c r="K2317" s="0" t="n">
        <f aca="false">IF(I2317+J2317=2,1,0)</f>
        <v>0</v>
      </c>
    </row>
    <row r="2318" customFormat="false" ht="13.8" hidden="false" customHeight="false" outlineLevel="0" collapsed="false">
      <c r="A2318" s="0" t="n">
        <v>60</v>
      </c>
      <c r="B2318" s="0" t="n">
        <v>2</v>
      </c>
      <c r="C2318" s="0" t="n">
        <v>50</v>
      </c>
      <c r="D2318" s="0" t="n">
        <v>5</v>
      </c>
      <c r="E2318" s="1" t="n">
        <f aca="false">SMALL(A2318:D2318,1)</f>
        <v>2</v>
      </c>
      <c r="F2318" s="1" t="n">
        <f aca="false">SMALL(A2318:D2318,2)</f>
        <v>5</v>
      </c>
      <c r="G2318" s="1" t="n">
        <f aca="false">SMALL(A2318:D2318,3)</f>
        <v>50</v>
      </c>
      <c r="H2318" s="1" t="n">
        <f aca="false">SMALL(A2318:D2318,4)</f>
        <v>60</v>
      </c>
      <c r="I2318" s="0" t="n">
        <f aca="false">IF(H2318^3 &gt;= 2*E2318*F2318*G2318,1,0)</f>
        <v>1</v>
      </c>
      <c r="J2318" s="0" t="n">
        <f aca="false">IF(AND(E2318&gt;10,F2318&gt;10,G2318&gt;10,H2318&gt;10),1,0)</f>
        <v>0</v>
      </c>
      <c r="K2318" s="0" t="n">
        <f aca="false">IF(I2318+J2318=2,1,0)</f>
        <v>0</v>
      </c>
    </row>
    <row r="2319" customFormat="false" ht="13.8" hidden="false" customHeight="false" outlineLevel="0" collapsed="false">
      <c r="A2319" s="0" t="n">
        <v>48</v>
      </c>
      <c r="B2319" s="0" t="n">
        <v>21</v>
      </c>
      <c r="C2319" s="0" t="n">
        <v>95</v>
      </c>
      <c r="D2319" s="0" t="n">
        <v>74</v>
      </c>
      <c r="E2319" s="1" t="n">
        <f aca="false">SMALL(A2319:D2319,1)</f>
        <v>21</v>
      </c>
      <c r="F2319" s="1" t="n">
        <f aca="false">SMALL(A2319:D2319,2)</f>
        <v>48</v>
      </c>
      <c r="G2319" s="1" t="n">
        <f aca="false">SMALL(A2319:D2319,3)</f>
        <v>74</v>
      </c>
      <c r="H2319" s="1" t="n">
        <f aca="false">SMALL(A2319:D2319,4)</f>
        <v>95</v>
      </c>
      <c r="I2319" s="0" t="n">
        <f aca="false">IF(H2319^3 &gt;= 2*E2319*F2319*G2319,1,0)</f>
        <v>1</v>
      </c>
      <c r="J2319" s="0" t="n">
        <f aca="false">IF(AND(E2319&gt;10,F2319&gt;10,G2319&gt;10,H2319&gt;10),1,0)</f>
        <v>1</v>
      </c>
      <c r="K2319" s="0" t="n">
        <f aca="false">IF(I2319+J2319=2,1,0)</f>
        <v>1</v>
      </c>
    </row>
    <row r="2320" customFormat="false" ht="13.8" hidden="false" customHeight="false" outlineLevel="0" collapsed="false">
      <c r="A2320" s="0" t="n">
        <v>16</v>
      </c>
      <c r="B2320" s="0" t="n">
        <v>6</v>
      </c>
      <c r="C2320" s="0" t="n">
        <v>66</v>
      </c>
      <c r="D2320" s="0" t="n">
        <v>15</v>
      </c>
      <c r="E2320" s="1" t="n">
        <f aca="false">SMALL(A2320:D2320,1)</f>
        <v>6</v>
      </c>
      <c r="F2320" s="1" t="n">
        <f aca="false">SMALL(A2320:D2320,2)</f>
        <v>15</v>
      </c>
      <c r="G2320" s="1" t="n">
        <f aca="false">SMALL(A2320:D2320,3)</f>
        <v>16</v>
      </c>
      <c r="H2320" s="1" t="n">
        <f aca="false">SMALL(A2320:D2320,4)</f>
        <v>66</v>
      </c>
      <c r="I2320" s="0" t="n">
        <f aca="false">IF(H2320^3 &gt;= 2*E2320*F2320*G2320,1,0)</f>
        <v>1</v>
      </c>
      <c r="J2320" s="0" t="n">
        <f aca="false">IF(AND(E2320&gt;10,F2320&gt;10,G2320&gt;10,H2320&gt;10),1,0)</f>
        <v>0</v>
      </c>
      <c r="K2320" s="0" t="n">
        <f aca="false">IF(I2320+J2320=2,1,0)</f>
        <v>0</v>
      </c>
    </row>
    <row r="2321" customFormat="false" ht="13.8" hidden="false" customHeight="false" outlineLevel="0" collapsed="false">
      <c r="A2321" s="0" t="n">
        <v>34</v>
      </c>
      <c r="B2321" s="0" t="n">
        <v>56</v>
      </c>
      <c r="C2321" s="0" t="n">
        <v>38</v>
      </c>
      <c r="D2321" s="0" t="n">
        <v>94</v>
      </c>
      <c r="E2321" s="1" t="n">
        <f aca="false">SMALL(A2321:D2321,1)</f>
        <v>34</v>
      </c>
      <c r="F2321" s="1" t="n">
        <f aca="false">SMALL(A2321:D2321,2)</f>
        <v>38</v>
      </c>
      <c r="G2321" s="1" t="n">
        <f aca="false">SMALL(A2321:D2321,3)</f>
        <v>56</v>
      </c>
      <c r="H2321" s="1" t="n">
        <f aca="false">SMALL(A2321:D2321,4)</f>
        <v>94</v>
      </c>
      <c r="I2321" s="0" t="n">
        <f aca="false">IF(H2321^3 &gt;= 2*E2321*F2321*G2321,1,0)</f>
        <v>1</v>
      </c>
      <c r="J2321" s="0" t="n">
        <f aca="false">IF(AND(E2321&gt;10,F2321&gt;10,G2321&gt;10,H2321&gt;10),1,0)</f>
        <v>1</v>
      </c>
      <c r="K2321" s="0" t="n">
        <f aca="false">IF(I2321+J2321=2,1,0)</f>
        <v>1</v>
      </c>
    </row>
    <row r="2322" customFormat="false" ht="13.8" hidden="false" customHeight="false" outlineLevel="0" collapsed="false">
      <c r="A2322" s="0" t="n">
        <v>67</v>
      </c>
      <c r="B2322" s="0" t="n">
        <v>97</v>
      </c>
      <c r="C2322" s="0" t="n">
        <v>14</v>
      </c>
      <c r="D2322" s="0" t="n">
        <v>95</v>
      </c>
      <c r="E2322" s="1" t="n">
        <f aca="false">SMALL(A2322:D2322,1)</f>
        <v>14</v>
      </c>
      <c r="F2322" s="1" t="n">
        <f aca="false">SMALL(A2322:D2322,2)</f>
        <v>67</v>
      </c>
      <c r="G2322" s="1" t="n">
        <f aca="false">SMALL(A2322:D2322,3)</f>
        <v>95</v>
      </c>
      <c r="H2322" s="1" t="n">
        <f aca="false">SMALL(A2322:D2322,4)</f>
        <v>97</v>
      </c>
      <c r="I2322" s="0" t="n">
        <f aca="false">IF(H2322^3 &gt;= 2*E2322*F2322*G2322,1,0)</f>
        <v>1</v>
      </c>
      <c r="J2322" s="0" t="n">
        <f aca="false">IF(AND(E2322&gt;10,F2322&gt;10,G2322&gt;10,H2322&gt;10),1,0)</f>
        <v>1</v>
      </c>
      <c r="K2322" s="0" t="n">
        <f aca="false">IF(I2322+J2322=2,1,0)</f>
        <v>1</v>
      </c>
    </row>
    <row r="2323" customFormat="false" ht="13.8" hidden="false" customHeight="false" outlineLevel="0" collapsed="false">
      <c r="A2323" s="0" t="n">
        <v>93</v>
      </c>
      <c r="B2323" s="0" t="n">
        <v>27</v>
      </c>
      <c r="C2323" s="0" t="n">
        <v>62</v>
      </c>
      <c r="D2323" s="0" t="n">
        <v>49</v>
      </c>
      <c r="E2323" s="1" t="n">
        <f aca="false">SMALL(A2323:D2323,1)</f>
        <v>27</v>
      </c>
      <c r="F2323" s="1" t="n">
        <f aca="false">SMALL(A2323:D2323,2)</f>
        <v>49</v>
      </c>
      <c r="G2323" s="1" t="n">
        <f aca="false">SMALL(A2323:D2323,3)</f>
        <v>62</v>
      </c>
      <c r="H2323" s="1" t="n">
        <f aca="false">SMALL(A2323:D2323,4)</f>
        <v>93</v>
      </c>
      <c r="I2323" s="0" t="n">
        <f aca="false">IF(H2323^3 &gt;= 2*E2323*F2323*G2323,1,0)</f>
        <v>1</v>
      </c>
      <c r="J2323" s="0" t="n">
        <f aca="false">IF(AND(E2323&gt;10,F2323&gt;10,G2323&gt;10,H2323&gt;10),1,0)</f>
        <v>1</v>
      </c>
      <c r="K2323" s="0" t="n">
        <f aca="false">IF(I2323+J2323=2,1,0)</f>
        <v>1</v>
      </c>
    </row>
    <row r="2324" customFormat="false" ht="13.8" hidden="false" customHeight="false" outlineLevel="0" collapsed="false">
      <c r="A2324" s="0" t="n">
        <v>77</v>
      </c>
      <c r="B2324" s="0" t="n">
        <v>62</v>
      </c>
      <c r="C2324" s="0" t="n">
        <v>91</v>
      </c>
      <c r="D2324" s="0" t="n">
        <v>17</v>
      </c>
      <c r="E2324" s="1" t="n">
        <f aca="false">SMALL(A2324:D2324,1)</f>
        <v>17</v>
      </c>
      <c r="F2324" s="1" t="n">
        <f aca="false">SMALL(A2324:D2324,2)</f>
        <v>62</v>
      </c>
      <c r="G2324" s="1" t="n">
        <f aca="false">SMALL(A2324:D2324,3)</f>
        <v>77</v>
      </c>
      <c r="H2324" s="1" t="n">
        <f aca="false">SMALL(A2324:D2324,4)</f>
        <v>91</v>
      </c>
      <c r="I2324" s="0" t="n">
        <f aca="false">IF(H2324^3 &gt;= 2*E2324*F2324*G2324,1,0)</f>
        <v>1</v>
      </c>
      <c r="J2324" s="0" t="n">
        <f aca="false">IF(AND(E2324&gt;10,F2324&gt;10,G2324&gt;10,H2324&gt;10),1,0)</f>
        <v>1</v>
      </c>
      <c r="K2324" s="0" t="n">
        <f aca="false">IF(I2324+J2324=2,1,0)</f>
        <v>1</v>
      </c>
    </row>
    <row r="2325" customFormat="false" ht="13.8" hidden="false" customHeight="false" outlineLevel="0" collapsed="false">
      <c r="A2325" s="0" t="n">
        <v>28</v>
      </c>
      <c r="B2325" s="0" t="n">
        <v>23</v>
      </c>
      <c r="C2325" s="0" t="n">
        <v>44</v>
      </c>
      <c r="D2325" s="0" t="n">
        <v>49</v>
      </c>
      <c r="E2325" s="1" t="n">
        <f aca="false">SMALL(A2325:D2325,1)</f>
        <v>23</v>
      </c>
      <c r="F2325" s="1" t="n">
        <f aca="false">SMALL(A2325:D2325,2)</f>
        <v>28</v>
      </c>
      <c r="G2325" s="1" t="n">
        <f aca="false">SMALL(A2325:D2325,3)</f>
        <v>44</v>
      </c>
      <c r="H2325" s="1" t="n">
        <f aca="false">SMALL(A2325:D2325,4)</f>
        <v>49</v>
      </c>
      <c r="I2325" s="0" t="n">
        <f aca="false">IF(H2325^3 &gt;= 2*E2325*F2325*G2325,1,0)</f>
        <v>1</v>
      </c>
      <c r="J2325" s="0" t="n">
        <f aca="false">IF(AND(E2325&gt;10,F2325&gt;10,G2325&gt;10,H2325&gt;10),1,0)</f>
        <v>1</v>
      </c>
      <c r="K2325" s="0" t="n">
        <f aca="false">IF(I2325+J2325=2,1,0)</f>
        <v>1</v>
      </c>
    </row>
    <row r="2326" customFormat="false" ht="13.8" hidden="false" customHeight="false" outlineLevel="0" collapsed="false">
      <c r="A2326" s="0" t="n">
        <v>1</v>
      </c>
      <c r="B2326" s="0" t="n">
        <v>66</v>
      </c>
      <c r="C2326" s="0" t="n">
        <v>51</v>
      </c>
      <c r="D2326" s="0" t="n">
        <v>10</v>
      </c>
      <c r="E2326" s="1" t="n">
        <f aca="false">SMALL(A2326:D2326,1)</f>
        <v>1</v>
      </c>
      <c r="F2326" s="1" t="n">
        <f aca="false">SMALL(A2326:D2326,2)</f>
        <v>10</v>
      </c>
      <c r="G2326" s="1" t="n">
        <f aca="false">SMALL(A2326:D2326,3)</f>
        <v>51</v>
      </c>
      <c r="H2326" s="1" t="n">
        <f aca="false">SMALL(A2326:D2326,4)</f>
        <v>66</v>
      </c>
      <c r="I2326" s="0" t="n">
        <f aca="false">IF(H2326^3 &gt;= 2*E2326*F2326*G2326,1,0)</f>
        <v>1</v>
      </c>
      <c r="J2326" s="0" t="n">
        <f aca="false">IF(AND(E2326&gt;10,F2326&gt;10,G2326&gt;10,H2326&gt;10),1,0)</f>
        <v>0</v>
      </c>
      <c r="K2326" s="0" t="n">
        <f aca="false">IF(I2326+J2326=2,1,0)</f>
        <v>0</v>
      </c>
    </row>
    <row r="2327" customFormat="false" ht="13.8" hidden="false" customHeight="false" outlineLevel="0" collapsed="false">
      <c r="A2327" s="0" t="n">
        <v>64</v>
      </c>
      <c r="B2327" s="0" t="n">
        <v>24</v>
      </c>
      <c r="C2327" s="0" t="n">
        <v>59</v>
      </c>
      <c r="D2327" s="0" t="n">
        <v>93</v>
      </c>
      <c r="E2327" s="1" t="n">
        <f aca="false">SMALL(A2327:D2327,1)</f>
        <v>24</v>
      </c>
      <c r="F2327" s="1" t="n">
        <f aca="false">SMALL(A2327:D2327,2)</f>
        <v>59</v>
      </c>
      <c r="G2327" s="1" t="n">
        <f aca="false">SMALL(A2327:D2327,3)</f>
        <v>64</v>
      </c>
      <c r="H2327" s="1" t="n">
        <f aca="false">SMALL(A2327:D2327,4)</f>
        <v>93</v>
      </c>
      <c r="I2327" s="0" t="n">
        <f aca="false">IF(H2327^3 &gt;= 2*E2327*F2327*G2327,1,0)</f>
        <v>1</v>
      </c>
      <c r="J2327" s="0" t="n">
        <f aca="false">IF(AND(E2327&gt;10,F2327&gt;10,G2327&gt;10,H2327&gt;10),1,0)</f>
        <v>1</v>
      </c>
      <c r="K2327" s="0" t="n">
        <f aca="false">IF(I2327+J2327=2,1,0)</f>
        <v>1</v>
      </c>
    </row>
    <row r="2328" customFormat="false" ht="13.8" hidden="false" customHeight="false" outlineLevel="0" collapsed="false">
      <c r="A2328" s="0" t="n">
        <v>38</v>
      </c>
      <c r="B2328" s="0" t="n">
        <v>48</v>
      </c>
      <c r="C2328" s="0" t="n">
        <v>61</v>
      </c>
      <c r="D2328" s="0" t="n">
        <v>28</v>
      </c>
      <c r="E2328" s="1" t="n">
        <f aca="false">SMALL(A2328:D2328,1)</f>
        <v>28</v>
      </c>
      <c r="F2328" s="1" t="n">
        <f aca="false">SMALL(A2328:D2328,2)</f>
        <v>38</v>
      </c>
      <c r="G2328" s="1" t="n">
        <f aca="false">SMALL(A2328:D2328,3)</f>
        <v>48</v>
      </c>
      <c r="H2328" s="1" t="n">
        <f aca="false">SMALL(A2328:D2328,4)</f>
        <v>61</v>
      </c>
      <c r="I2328" s="0" t="n">
        <f aca="false">IF(H2328^3 &gt;= 2*E2328*F2328*G2328,1,0)</f>
        <v>1</v>
      </c>
      <c r="J2328" s="0" t="n">
        <f aca="false">IF(AND(E2328&gt;10,F2328&gt;10,G2328&gt;10,H2328&gt;10),1,0)</f>
        <v>1</v>
      </c>
      <c r="K2328" s="0" t="n">
        <f aca="false">IF(I2328+J2328=2,1,0)</f>
        <v>1</v>
      </c>
    </row>
    <row r="2329" customFormat="false" ht="13.8" hidden="false" customHeight="false" outlineLevel="0" collapsed="false">
      <c r="A2329" s="0" t="n">
        <v>10</v>
      </c>
      <c r="B2329" s="0" t="n">
        <v>21</v>
      </c>
      <c r="C2329" s="0" t="n">
        <v>49</v>
      </c>
      <c r="D2329" s="0" t="n">
        <v>88</v>
      </c>
      <c r="E2329" s="1" t="n">
        <f aca="false">SMALL(A2329:D2329,1)</f>
        <v>10</v>
      </c>
      <c r="F2329" s="1" t="n">
        <f aca="false">SMALL(A2329:D2329,2)</f>
        <v>21</v>
      </c>
      <c r="G2329" s="1" t="n">
        <f aca="false">SMALL(A2329:D2329,3)</f>
        <v>49</v>
      </c>
      <c r="H2329" s="1" t="n">
        <f aca="false">SMALL(A2329:D2329,4)</f>
        <v>88</v>
      </c>
      <c r="I2329" s="0" t="n">
        <f aca="false">IF(H2329^3 &gt;= 2*E2329*F2329*G2329,1,0)</f>
        <v>1</v>
      </c>
      <c r="J2329" s="0" t="n">
        <f aca="false">IF(AND(E2329&gt;10,F2329&gt;10,G2329&gt;10,H2329&gt;10),1,0)</f>
        <v>0</v>
      </c>
      <c r="K2329" s="0" t="n">
        <f aca="false">IF(I2329+J2329=2,1,0)</f>
        <v>0</v>
      </c>
    </row>
    <row r="2330" customFormat="false" ht="13.8" hidden="false" customHeight="false" outlineLevel="0" collapsed="false">
      <c r="A2330" s="0" t="n">
        <v>48</v>
      </c>
      <c r="B2330" s="0" t="n">
        <v>76</v>
      </c>
      <c r="C2330" s="0" t="n">
        <v>93</v>
      </c>
      <c r="D2330" s="0" t="n">
        <v>93</v>
      </c>
      <c r="E2330" s="1" t="n">
        <f aca="false">SMALL(A2330:D2330,1)</f>
        <v>48</v>
      </c>
      <c r="F2330" s="1" t="n">
        <f aca="false">SMALL(A2330:D2330,2)</f>
        <v>76</v>
      </c>
      <c r="G2330" s="1" t="n">
        <f aca="false">SMALL(A2330:D2330,3)</f>
        <v>93</v>
      </c>
      <c r="H2330" s="1" t="n">
        <f aca="false">SMALL(A2330:D2330,4)</f>
        <v>93</v>
      </c>
      <c r="I2330" s="0" t="n">
        <f aca="false">IF(H2330^3 &gt;= 2*E2330*F2330*G2330,1,0)</f>
        <v>1</v>
      </c>
      <c r="J2330" s="0" t="n">
        <f aca="false">IF(AND(E2330&gt;10,F2330&gt;10,G2330&gt;10,H2330&gt;10),1,0)</f>
        <v>1</v>
      </c>
      <c r="K2330" s="0" t="n">
        <f aca="false">IF(I2330+J2330=2,1,0)</f>
        <v>1</v>
      </c>
    </row>
    <row r="2331" customFormat="false" ht="13.8" hidden="false" customHeight="false" outlineLevel="0" collapsed="false">
      <c r="A2331" s="0" t="n">
        <v>40</v>
      </c>
      <c r="B2331" s="0" t="n">
        <v>92</v>
      </c>
      <c r="C2331" s="0" t="n">
        <v>94</v>
      </c>
      <c r="D2331" s="0" t="n">
        <v>87</v>
      </c>
      <c r="E2331" s="1" t="n">
        <f aca="false">SMALL(A2331:D2331,1)</f>
        <v>40</v>
      </c>
      <c r="F2331" s="1" t="n">
        <f aca="false">SMALL(A2331:D2331,2)</f>
        <v>87</v>
      </c>
      <c r="G2331" s="1" t="n">
        <f aca="false">SMALL(A2331:D2331,3)</f>
        <v>92</v>
      </c>
      <c r="H2331" s="1" t="n">
        <f aca="false">SMALL(A2331:D2331,4)</f>
        <v>94</v>
      </c>
      <c r="I2331" s="0" t="n">
        <f aca="false">IF(H2331^3 &gt;= 2*E2331*F2331*G2331,1,0)</f>
        <v>1</v>
      </c>
      <c r="J2331" s="0" t="n">
        <f aca="false">IF(AND(E2331&gt;10,F2331&gt;10,G2331&gt;10,H2331&gt;10),1,0)</f>
        <v>1</v>
      </c>
      <c r="K2331" s="0" t="n">
        <f aca="false">IF(I2331+J2331=2,1,0)</f>
        <v>1</v>
      </c>
    </row>
    <row r="2332" customFormat="false" ht="13.8" hidden="false" customHeight="false" outlineLevel="0" collapsed="false">
      <c r="A2332" s="0" t="n">
        <v>43</v>
      </c>
      <c r="B2332" s="0" t="n">
        <v>30</v>
      </c>
      <c r="C2332" s="0" t="n">
        <v>45</v>
      </c>
      <c r="D2332" s="0" t="n">
        <v>26</v>
      </c>
      <c r="E2332" s="1" t="n">
        <f aca="false">SMALL(A2332:D2332,1)</f>
        <v>26</v>
      </c>
      <c r="F2332" s="1" t="n">
        <f aca="false">SMALL(A2332:D2332,2)</f>
        <v>30</v>
      </c>
      <c r="G2332" s="1" t="n">
        <f aca="false">SMALL(A2332:D2332,3)</f>
        <v>43</v>
      </c>
      <c r="H2332" s="1" t="n">
        <f aca="false">SMALL(A2332:D2332,4)</f>
        <v>45</v>
      </c>
      <c r="I2332" s="0" t="n">
        <f aca="false">IF(H2332^3 &gt;= 2*E2332*F2332*G2332,1,0)</f>
        <v>1</v>
      </c>
      <c r="J2332" s="0" t="n">
        <f aca="false">IF(AND(E2332&gt;10,F2332&gt;10,G2332&gt;10,H2332&gt;10),1,0)</f>
        <v>1</v>
      </c>
      <c r="K2332" s="0" t="n">
        <f aca="false">IF(I2332+J2332=2,1,0)</f>
        <v>1</v>
      </c>
    </row>
    <row r="2333" customFormat="false" ht="13.8" hidden="false" customHeight="false" outlineLevel="0" collapsed="false">
      <c r="A2333" s="0" t="n">
        <v>7</v>
      </c>
      <c r="B2333" s="0" t="n">
        <v>50</v>
      </c>
      <c r="C2333" s="0" t="n">
        <v>15</v>
      </c>
      <c r="D2333" s="0" t="n">
        <v>84</v>
      </c>
      <c r="E2333" s="1" t="n">
        <f aca="false">SMALL(A2333:D2333,1)</f>
        <v>7</v>
      </c>
      <c r="F2333" s="1" t="n">
        <f aca="false">SMALL(A2333:D2333,2)</f>
        <v>15</v>
      </c>
      <c r="G2333" s="1" t="n">
        <f aca="false">SMALL(A2333:D2333,3)</f>
        <v>50</v>
      </c>
      <c r="H2333" s="1" t="n">
        <f aca="false">SMALL(A2333:D2333,4)</f>
        <v>84</v>
      </c>
      <c r="I2333" s="0" t="n">
        <f aca="false">IF(H2333^3 &gt;= 2*E2333*F2333*G2333,1,0)</f>
        <v>1</v>
      </c>
      <c r="J2333" s="0" t="n">
        <f aca="false">IF(AND(E2333&gt;10,F2333&gt;10,G2333&gt;10,H2333&gt;10),1,0)</f>
        <v>0</v>
      </c>
      <c r="K2333" s="0" t="n">
        <f aca="false">IF(I2333+J2333=2,1,0)</f>
        <v>0</v>
      </c>
    </row>
    <row r="2334" customFormat="false" ht="13.8" hidden="false" customHeight="false" outlineLevel="0" collapsed="false">
      <c r="A2334" s="0" t="n">
        <v>47</v>
      </c>
      <c r="B2334" s="0" t="n">
        <v>22</v>
      </c>
      <c r="C2334" s="0" t="n">
        <v>5</v>
      </c>
      <c r="D2334" s="0" t="n">
        <v>81</v>
      </c>
      <c r="E2334" s="1" t="n">
        <f aca="false">SMALL(A2334:D2334,1)</f>
        <v>5</v>
      </c>
      <c r="F2334" s="1" t="n">
        <f aca="false">SMALL(A2334:D2334,2)</f>
        <v>22</v>
      </c>
      <c r="G2334" s="1" t="n">
        <f aca="false">SMALL(A2334:D2334,3)</f>
        <v>47</v>
      </c>
      <c r="H2334" s="1" t="n">
        <f aca="false">SMALL(A2334:D2334,4)</f>
        <v>81</v>
      </c>
      <c r="I2334" s="0" t="n">
        <f aca="false">IF(H2334^3 &gt;= 2*E2334*F2334*G2334,1,0)</f>
        <v>1</v>
      </c>
      <c r="J2334" s="0" t="n">
        <f aca="false">IF(AND(E2334&gt;10,F2334&gt;10,G2334&gt;10,H2334&gt;10),1,0)</f>
        <v>0</v>
      </c>
      <c r="K2334" s="0" t="n">
        <f aca="false">IF(I2334+J2334=2,1,0)</f>
        <v>0</v>
      </c>
    </row>
    <row r="2335" customFormat="false" ht="13.8" hidden="false" customHeight="false" outlineLevel="0" collapsed="false">
      <c r="A2335" s="0" t="n">
        <v>86</v>
      </c>
      <c r="B2335" s="0" t="n">
        <v>73</v>
      </c>
      <c r="C2335" s="0" t="n">
        <v>50</v>
      </c>
      <c r="D2335" s="0" t="n">
        <v>36</v>
      </c>
      <c r="E2335" s="1" t="n">
        <f aca="false">SMALL(A2335:D2335,1)</f>
        <v>36</v>
      </c>
      <c r="F2335" s="1" t="n">
        <f aca="false">SMALL(A2335:D2335,2)</f>
        <v>50</v>
      </c>
      <c r="G2335" s="1" t="n">
        <f aca="false">SMALL(A2335:D2335,3)</f>
        <v>73</v>
      </c>
      <c r="H2335" s="1" t="n">
        <f aca="false">SMALL(A2335:D2335,4)</f>
        <v>86</v>
      </c>
      <c r="I2335" s="0" t="n">
        <f aca="false">IF(H2335^3 &gt;= 2*E2335*F2335*G2335,1,0)</f>
        <v>1</v>
      </c>
      <c r="J2335" s="0" t="n">
        <f aca="false">IF(AND(E2335&gt;10,F2335&gt;10,G2335&gt;10,H2335&gt;10),1,0)</f>
        <v>1</v>
      </c>
      <c r="K2335" s="0" t="n">
        <f aca="false">IF(I2335+J2335=2,1,0)</f>
        <v>1</v>
      </c>
    </row>
    <row r="2336" customFormat="false" ht="13.8" hidden="false" customHeight="false" outlineLevel="0" collapsed="false">
      <c r="A2336" s="0" t="n">
        <v>70</v>
      </c>
      <c r="B2336" s="0" t="n">
        <v>60</v>
      </c>
      <c r="C2336" s="0" t="n">
        <v>57</v>
      </c>
      <c r="D2336" s="0" t="n">
        <v>62</v>
      </c>
      <c r="E2336" s="1" t="n">
        <f aca="false">SMALL(A2336:D2336,1)</f>
        <v>57</v>
      </c>
      <c r="F2336" s="1" t="n">
        <f aca="false">SMALL(A2336:D2336,2)</f>
        <v>60</v>
      </c>
      <c r="G2336" s="1" t="n">
        <f aca="false">SMALL(A2336:D2336,3)</f>
        <v>62</v>
      </c>
      <c r="H2336" s="1" t="n">
        <f aca="false">SMALL(A2336:D2336,4)</f>
        <v>70</v>
      </c>
      <c r="I2336" s="0" t="n">
        <f aca="false">IF(H2336^3 &gt;= 2*E2336*F2336*G2336,1,0)</f>
        <v>0</v>
      </c>
      <c r="J2336" s="0" t="n">
        <f aca="false">IF(AND(E2336&gt;10,F2336&gt;10,G2336&gt;10,H2336&gt;10),1,0)</f>
        <v>1</v>
      </c>
      <c r="K2336" s="0" t="n">
        <f aca="false">IF(I2336+J2336=2,1,0)</f>
        <v>0</v>
      </c>
    </row>
    <row r="2337" customFormat="false" ht="13.8" hidden="false" customHeight="false" outlineLevel="0" collapsed="false">
      <c r="A2337" s="0" t="n">
        <v>37</v>
      </c>
      <c r="B2337" s="0" t="n">
        <v>56</v>
      </c>
      <c r="C2337" s="0" t="n">
        <v>35</v>
      </c>
      <c r="D2337" s="0" t="n">
        <v>41</v>
      </c>
      <c r="E2337" s="1" t="n">
        <f aca="false">SMALL(A2337:D2337,1)</f>
        <v>35</v>
      </c>
      <c r="F2337" s="1" t="n">
        <f aca="false">SMALL(A2337:D2337,2)</f>
        <v>37</v>
      </c>
      <c r="G2337" s="1" t="n">
        <f aca="false">SMALL(A2337:D2337,3)</f>
        <v>41</v>
      </c>
      <c r="H2337" s="1" t="n">
        <f aca="false">SMALL(A2337:D2337,4)</f>
        <v>56</v>
      </c>
      <c r="I2337" s="0" t="n">
        <f aca="false">IF(H2337^3 &gt;= 2*E2337*F2337*G2337,1,0)</f>
        <v>1</v>
      </c>
      <c r="J2337" s="0" t="n">
        <f aca="false">IF(AND(E2337&gt;10,F2337&gt;10,G2337&gt;10,H2337&gt;10),1,0)</f>
        <v>1</v>
      </c>
      <c r="K2337" s="0" t="n">
        <f aca="false">IF(I2337+J2337=2,1,0)</f>
        <v>1</v>
      </c>
    </row>
    <row r="2338" customFormat="false" ht="13.8" hidden="false" customHeight="false" outlineLevel="0" collapsed="false">
      <c r="A2338" s="0" t="n">
        <v>58</v>
      </c>
      <c r="B2338" s="0" t="n">
        <v>37</v>
      </c>
      <c r="C2338" s="0" t="n">
        <v>77</v>
      </c>
      <c r="D2338" s="0" t="n">
        <v>43</v>
      </c>
      <c r="E2338" s="1" t="n">
        <f aca="false">SMALL(A2338:D2338,1)</f>
        <v>37</v>
      </c>
      <c r="F2338" s="1" t="n">
        <f aca="false">SMALL(A2338:D2338,2)</f>
        <v>43</v>
      </c>
      <c r="G2338" s="1" t="n">
        <f aca="false">SMALL(A2338:D2338,3)</f>
        <v>58</v>
      </c>
      <c r="H2338" s="1" t="n">
        <f aca="false">SMALL(A2338:D2338,4)</f>
        <v>77</v>
      </c>
      <c r="I2338" s="0" t="n">
        <f aca="false">IF(H2338^3 &gt;= 2*E2338*F2338*G2338,1,0)</f>
        <v>1</v>
      </c>
      <c r="J2338" s="0" t="n">
        <f aca="false">IF(AND(E2338&gt;10,F2338&gt;10,G2338&gt;10,H2338&gt;10),1,0)</f>
        <v>1</v>
      </c>
      <c r="K2338" s="0" t="n">
        <f aca="false">IF(I2338+J2338=2,1,0)</f>
        <v>1</v>
      </c>
    </row>
    <row r="2339" customFormat="false" ht="13.8" hidden="false" customHeight="false" outlineLevel="0" collapsed="false">
      <c r="A2339" s="0" t="n">
        <v>55</v>
      </c>
      <c r="B2339" s="0" t="n">
        <v>93</v>
      </c>
      <c r="C2339" s="0" t="n">
        <v>8</v>
      </c>
      <c r="D2339" s="0" t="n">
        <v>26</v>
      </c>
      <c r="E2339" s="1" t="n">
        <f aca="false">SMALL(A2339:D2339,1)</f>
        <v>8</v>
      </c>
      <c r="F2339" s="1" t="n">
        <f aca="false">SMALL(A2339:D2339,2)</f>
        <v>26</v>
      </c>
      <c r="G2339" s="1" t="n">
        <f aca="false">SMALL(A2339:D2339,3)</f>
        <v>55</v>
      </c>
      <c r="H2339" s="1" t="n">
        <f aca="false">SMALL(A2339:D2339,4)</f>
        <v>93</v>
      </c>
      <c r="I2339" s="0" t="n">
        <f aca="false">IF(H2339^3 &gt;= 2*E2339*F2339*G2339,1,0)</f>
        <v>1</v>
      </c>
      <c r="J2339" s="0" t="n">
        <f aca="false">IF(AND(E2339&gt;10,F2339&gt;10,G2339&gt;10,H2339&gt;10),1,0)</f>
        <v>0</v>
      </c>
      <c r="K2339" s="0" t="n">
        <f aca="false">IF(I2339+J2339=2,1,0)</f>
        <v>0</v>
      </c>
    </row>
    <row r="2340" customFormat="false" ht="13.8" hidden="false" customHeight="false" outlineLevel="0" collapsed="false">
      <c r="A2340" s="0" t="n">
        <v>87</v>
      </c>
      <c r="B2340" s="0" t="n">
        <v>91</v>
      </c>
      <c r="C2340" s="0" t="n">
        <v>79</v>
      </c>
      <c r="D2340" s="0" t="n">
        <v>35</v>
      </c>
      <c r="E2340" s="1" t="n">
        <f aca="false">SMALL(A2340:D2340,1)</f>
        <v>35</v>
      </c>
      <c r="F2340" s="1" t="n">
        <f aca="false">SMALL(A2340:D2340,2)</f>
        <v>79</v>
      </c>
      <c r="G2340" s="1" t="n">
        <f aca="false">SMALL(A2340:D2340,3)</f>
        <v>87</v>
      </c>
      <c r="H2340" s="1" t="n">
        <f aca="false">SMALL(A2340:D2340,4)</f>
        <v>91</v>
      </c>
      <c r="I2340" s="0" t="n">
        <f aca="false">IF(H2340^3 &gt;= 2*E2340*F2340*G2340,1,0)</f>
        <v>1</v>
      </c>
      <c r="J2340" s="0" t="n">
        <f aca="false">IF(AND(E2340&gt;10,F2340&gt;10,G2340&gt;10,H2340&gt;10),1,0)</f>
        <v>1</v>
      </c>
      <c r="K2340" s="0" t="n">
        <f aca="false">IF(I2340+J2340=2,1,0)</f>
        <v>1</v>
      </c>
    </row>
    <row r="2341" customFormat="false" ht="13.8" hidden="false" customHeight="false" outlineLevel="0" collapsed="false">
      <c r="A2341" s="0" t="n">
        <v>53</v>
      </c>
      <c r="B2341" s="0" t="n">
        <v>35</v>
      </c>
      <c r="C2341" s="0" t="n">
        <v>80</v>
      </c>
      <c r="D2341" s="0" t="n">
        <v>17</v>
      </c>
      <c r="E2341" s="1" t="n">
        <f aca="false">SMALL(A2341:D2341,1)</f>
        <v>17</v>
      </c>
      <c r="F2341" s="1" t="n">
        <f aca="false">SMALL(A2341:D2341,2)</f>
        <v>35</v>
      </c>
      <c r="G2341" s="1" t="n">
        <f aca="false">SMALL(A2341:D2341,3)</f>
        <v>53</v>
      </c>
      <c r="H2341" s="1" t="n">
        <f aca="false">SMALL(A2341:D2341,4)</f>
        <v>80</v>
      </c>
      <c r="I2341" s="0" t="n">
        <f aca="false">IF(H2341^3 &gt;= 2*E2341*F2341*G2341,1,0)</f>
        <v>1</v>
      </c>
      <c r="J2341" s="0" t="n">
        <f aca="false">IF(AND(E2341&gt;10,F2341&gt;10,G2341&gt;10,H2341&gt;10),1,0)</f>
        <v>1</v>
      </c>
      <c r="K2341" s="0" t="n">
        <f aca="false">IF(I2341+J2341=2,1,0)</f>
        <v>1</v>
      </c>
    </row>
    <row r="2342" customFormat="false" ht="13.8" hidden="false" customHeight="false" outlineLevel="0" collapsed="false">
      <c r="A2342" s="0" t="n">
        <v>23</v>
      </c>
      <c r="B2342" s="0" t="n">
        <v>83</v>
      </c>
      <c r="C2342" s="0" t="n">
        <v>65</v>
      </c>
      <c r="D2342" s="0" t="n">
        <v>37</v>
      </c>
      <c r="E2342" s="1" t="n">
        <f aca="false">SMALL(A2342:D2342,1)</f>
        <v>23</v>
      </c>
      <c r="F2342" s="1" t="n">
        <f aca="false">SMALL(A2342:D2342,2)</f>
        <v>37</v>
      </c>
      <c r="G2342" s="1" t="n">
        <f aca="false">SMALL(A2342:D2342,3)</f>
        <v>65</v>
      </c>
      <c r="H2342" s="1" t="n">
        <f aca="false">SMALL(A2342:D2342,4)</f>
        <v>83</v>
      </c>
      <c r="I2342" s="0" t="n">
        <f aca="false">IF(H2342^3 &gt;= 2*E2342*F2342*G2342,1,0)</f>
        <v>1</v>
      </c>
      <c r="J2342" s="0" t="n">
        <f aca="false">IF(AND(E2342&gt;10,F2342&gt;10,G2342&gt;10,H2342&gt;10),1,0)</f>
        <v>1</v>
      </c>
      <c r="K2342" s="0" t="n">
        <f aca="false">IF(I2342+J2342=2,1,0)</f>
        <v>1</v>
      </c>
    </row>
    <row r="2343" customFormat="false" ht="13.8" hidden="false" customHeight="false" outlineLevel="0" collapsed="false">
      <c r="A2343" s="0" t="n">
        <v>5</v>
      </c>
      <c r="B2343" s="0" t="n">
        <v>97</v>
      </c>
      <c r="C2343" s="0" t="n">
        <v>72</v>
      </c>
      <c r="D2343" s="0" t="n">
        <v>93</v>
      </c>
      <c r="E2343" s="1" t="n">
        <f aca="false">SMALL(A2343:D2343,1)</f>
        <v>5</v>
      </c>
      <c r="F2343" s="1" t="n">
        <f aca="false">SMALL(A2343:D2343,2)</f>
        <v>72</v>
      </c>
      <c r="G2343" s="1" t="n">
        <f aca="false">SMALL(A2343:D2343,3)</f>
        <v>93</v>
      </c>
      <c r="H2343" s="1" t="n">
        <f aca="false">SMALL(A2343:D2343,4)</f>
        <v>97</v>
      </c>
      <c r="I2343" s="0" t="n">
        <f aca="false">IF(H2343^3 &gt;= 2*E2343*F2343*G2343,1,0)</f>
        <v>1</v>
      </c>
      <c r="J2343" s="0" t="n">
        <f aca="false">IF(AND(E2343&gt;10,F2343&gt;10,G2343&gt;10,H2343&gt;10),1,0)</f>
        <v>0</v>
      </c>
      <c r="K2343" s="0" t="n">
        <f aca="false">IF(I2343+J2343=2,1,0)</f>
        <v>0</v>
      </c>
    </row>
    <row r="2344" customFormat="false" ht="13.8" hidden="false" customHeight="false" outlineLevel="0" collapsed="false">
      <c r="A2344" s="0" t="n">
        <v>61</v>
      </c>
      <c r="B2344" s="0" t="n">
        <v>63</v>
      </c>
      <c r="C2344" s="0" t="n">
        <v>48</v>
      </c>
      <c r="D2344" s="0" t="n">
        <v>83</v>
      </c>
      <c r="E2344" s="1" t="n">
        <f aca="false">SMALL(A2344:D2344,1)</f>
        <v>48</v>
      </c>
      <c r="F2344" s="1" t="n">
        <f aca="false">SMALL(A2344:D2344,2)</f>
        <v>61</v>
      </c>
      <c r="G2344" s="1" t="n">
        <f aca="false">SMALL(A2344:D2344,3)</f>
        <v>63</v>
      </c>
      <c r="H2344" s="1" t="n">
        <f aca="false">SMALL(A2344:D2344,4)</f>
        <v>83</v>
      </c>
      <c r="I2344" s="0" t="n">
        <f aca="false">IF(H2344^3 &gt;= 2*E2344*F2344*G2344,1,0)</f>
        <v>1</v>
      </c>
      <c r="J2344" s="0" t="n">
        <f aca="false">IF(AND(E2344&gt;10,F2344&gt;10,G2344&gt;10,H2344&gt;10),1,0)</f>
        <v>1</v>
      </c>
      <c r="K2344" s="0" t="n">
        <f aca="false">IF(I2344+J2344=2,1,0)</f>
        <v>1</v>
      </c>
    </row>
    <row r="2345" customFormat="false" ht="13.8" hidden="false" customHeight="false" outlineLevel="0" collapsed="false">
      <c r="A2345" s="0" t="n">
        <v>77</v>
      </c>
      <c r="B2345" s="0" t="n">
        <v>18</v>
      </c>
      <c r="C2345" s="0" t="n">
        <v>26</v>
      </c>
      <c r="D2345" s="0" t="n">
        <v>79</v>
      </c>
      <c r="E2345" s="1" t="n">
        <f aca="false">SMALL(A2345:D2345,1)</f>
        <v>18</v>
      </c>
      <c r="F2345" s="1" t="n">
        <f aca="false">SMALL(A2345:D2345,2)</f>
        <v>26</v>
      </c>
      <c r="G2345" s="1" t="n">
        <f aca="false">SMALL(A2345:D2345,3)</f>
        <v>77</v>
      </c>
      <c r="H2345" s="1" t="n">
        <f aca="false">SMALL(A2345:D2345,4)</f>
        <v>79</v>
      </c>
      <c r="I2345" s="0" t="n">
        <f aca="false">IF(H2345^3 &gt;= 2*E2345*F2345*G2345,1,0)</f>
        <v>1</v>
      </c>
      <c r="J2345" s="0" t="n">
        <f aca="false">IF(AND(E2345&gt;10,F2345&gt;10,G2345&gt;10,H2345&gt;10),1,0)</f>
        <v>1</v>
      </c>
      <c r="K2345" s="0" t="n">
        <f aca="false">IF(I2345+J2345=2,1,0)</f>
        <v>1</v>
      </c>
    </row>
    <row r="2346" customFormat="false" ht="13.8" hidden="false" customHeight="false" outlineLevel="0" collapsed="false">
      <c r="A2346" s="0" t="n">
        <v>39</v>
      </c>
      <c r="B2346" s="0" t="n">
        <v>90</v>
      </c>
      <c r="C2346" s="0" t="n">
        <v>39</v>
      </c>
      <c r="D2346" s="0" t="n">
        <v>32</v>
      </c>
      <c r="E2346" s="1" t="n">
        <f aca="false">SMALL(A2346:D2346,1)</f>
        <v>32</v>
      </c>
      <c r="F2346" s="1" t="n">
        <f aca="false">SMALL(A2346:D2346,2)</f>
        <v>39</v>
      </c>
      <c r="G2346" s="1" t="n">
        <f aca="false">SMALL(A2346:D2346,3)</f>
        <v>39</v>
      </c>
      <c r="H2346" s="1" t="n">
        <f aca="false">SMALL(A2346:D2346,4)</f>
        <v>90</v>
      </c>
      <c r="I2346" s="0" t="n">
        <f aca="false">IF(H2346^3 &gt;= 2*E2346*F2346*G2346,1,0)</f>
        <v>1</v>
      </c>
      <c r="J2346" s="0" t="n">
        <f aca="false">IF(AND(E2346&gt;10,F2346&gt;10,G2346&gt;10,H2346&gt;10),1,0)</f>
        <v>1</v>
      </c>
      <c r="K2346" s="0" t="n">
        <f aca="false">IF(I2346+J2346=2,1,0)</f>
        <v>1</v>
      </c>
    </row>
    <row r="2347" customFormat="false" ht="13.8" hidden="false" customHeight="false" outlineLevel="0" collapsed="false">
      <c r="A2347" s="0" t="n">
        <v>95</v>
      </c>
      <c r="B2347" s="0" t="n">
        <v>16</v>
      </c>
      <c r="C2347" s="0" t="n">
        <v>53</v>
      </c>
      <c r="D2347" s="0" t="n">
        <v>91</v>
      </c>
      <c r="E2347" s="1" t="n">
        <f aca="false">SMALL(A2347:D2347,1)</f>
        <v>16</v>
      </c>
      <c r="F2347" s="1" t="n">
        <f aca="false">SMALL(A2347:D2347,2)</f>
        <v>53</v>
      </c>
      <c r="G2347" s="1" t="n">
        <f aca="false">SMALL(A2347:D2347,3)</f>
        <v>91</v>
      </c>
      <c r="H2347" s="1" t="n">
        <f aca="false">SMALL(A2347:D2347,4)</f>
        <v>95</v>
      </c>
      <c r="I2347" s="0" t="n">
        <f aca="false">IF(H2347^3 &gt;= 2*E2347*F2347*G2347,1,0)</f>
        <v>1</v>
      </c>
      <c r="J2347" s="0" t="n">
        <f aca="false">IF(AND(E2347&gt;10,F2347&gt;10,G2347&gt;10,H2347&gt;10),1,0)</f>
        <v>1</v>
      </c>
      <c r="K2347" s="0" t="n">
        <f aca="false">IF(I2347+J2347=2,1,0)</f>
        <v>1</v>
      </c>
    </row>
    <row r="2348" customFormat="false" ht="13.8" hidden="false" customHeight="false" outlineLevel="0" collapsed="false">
      <c r="A2348" s="0" t="n">
        <v>13</v>
      </c>
      <c r="B2348" s="0" t="n">
        <v>44</v>
      </c>
      <c r="C2348" s="0" t="n">
        <v>32</v>
      </c>
      <c r="D2348" s="0" t="n">
        <v>73</v>
      </c>
      <c r="E2348" s="1" t="n">
        <f aca="false">SMALL(A2348:D2348,1)</f>
        <v>13</v>
      </c>
      <c r="F2348" s="1" t="n">
        <f aca="false">SMALL(A2348:D2348,2)</f>
        <v>32</v>
      </c>
      <c r="G2348" s="1" t="n">
        <f aca="false">SMALL(A2348:D2348,3)</f>
        <v>44</v>
      </c>
      <c r="H2348" s="1" t="n">
        <f aca="false">SMALL(A2348:D2348,4)</f>
        <v>73</v>
      </c>
      <c r="I2348" s="0" t="n">
        <f aca="false">IF(H2348^3 &gt;= 2*E2348*F2348*G2348,1,0)</f>
        <v>1</v>
      </c>
      <c r="J2348" s="0" t="n">
        <f aca="false">IF(AND(E2348&gt;10,F2348&gt;10,G2348&gt;10,H2348&gt;10),1,0)</f>
        <v>1</v>
      </c>
      <c r="K2348" s="0" t="n">
        <f aca="false">IF(I2348+J2348=2,1,0)</f>
        <v>1</v>
      </c>
    </row>
    <row r="2349" customFormat="false" ht="13.8" hidden="false" customHeight="false" outlineLevel="0" collapsed="false">
      <c r="A2349" s="0" t="n">
        <v>80</v>
      </c>
      <c r="B2349" s="0" t="n">
        <v>24</v>
      </c>
      <c r="C2349" s="0" t="n">
        <v>67</v>
      </c>
      <c r="D2349" s="0" t="n">
        <v>38</v>
      </c>
      <c r="E2349" s="1" t="n">
        <f aca="false">SMALL(A2349:D2349,1)</f>
        <v>24</v>
      </c>
      <c r="F2349" s="1" t="n">
        <f aca="false">SMALL(A2349:D2349,2)</f>
        <v>38</v>
      </c>
      <c r="G2349" s="1" t="n">
        <f aca="false">SMALL(A2349:D2349,3)</f>
        <v>67</v>
      </c>
      <c r="H2349" s="1" t="n">
        <f aca="false">SMALL(A2349:D2349,4)</f>
        <v>80</v>
      </c>
      <c r="I2349" s="0" t="n">
        <f aca="false">IF(H2349^3 &gt;= 2*E2349*F2349*G2349,1,0)</f>
        <v>1</v>
      </c>
      <c r="J2349" s="0" t="n">
        <f aca="false">IF(AND(E2349&gt;10,F2349&gt;10,G2349&gt;10,H2349&gt;10),1,0)</f>
        <v>1</v>
      </c>
      <c r="K2349" s="0" t="n">
        <f aca="false">IF(I2349+J2349=2,1,0)</f>
        <v>1</v>
      </c>
    </row>
    <row r="2350" customFormat="false" ht="13.8" hidden="false" customHeight="false" outlineLevel="0" collapsed="false">
      <c r="A2350" s="0" t="n">
        <v>74</v>
      </c>
      <c r="B2350" s="0" t="n">
        <v>23</v>
      </c>
      <c r="C2350" s="0" t="n">
        <v>80</v>
      </c>
      <c r="D2350" s="0" t="n">
        <v>6</v>
      </c>
      <c r="E2350" s="1" t="n">
        <f aca="false">SMALL(A2350:D2350,1)</f>
        <v>6</v>
      </c>
      <c r="F2350" s="1" t="n">
        <f aca="false">SMALL(A2350:D2350,2)</f>
        <v>23</v>
      </c>
      <c r="G2350" s="1" t="n">
        <f aca="false">SMALL(A2350:D2350,3)</f>
        <v>74</v>
      </c>
      <c r="H2350" s="1" t="n">
        <f aca="false">SMALL(A2350:D2350,4)</f>
        <v>80</v>
      </c>
      <c r="I2350" s="0" t="n">
        <f aca="false">IF(H2350^3 &gt;= 2*E2350*F2350*G2350,1,0)</f>
        <v>1</v>
      </c>
      <c r="J2350" s="0" t="n">
        <f aca="false">IF(AND(E2350&gt;10,F2350&gt;10,G2350&gt;10,H2350&gt;10),1,0)</f>
        <v>0</v>
      </c>
      <c r="K2350" s="0" t="n">
        <f aca="false">IF(I2350+J2350=2,1,0)</f>
        <v>0</v>
      </c>
    </row>
    <row r="2351" customFormat="false" ht="13.8" hidden="false" customHeight="false" outlineLevel="0" collapsed="false">
      <c r="A2351" s="0" t="n">
        <v>15</v>
      </c>
      <c r="B2351" s="0" t="n">
        <v>38</v>
      </c>
      <c r="C2351" s="0" t="n">
        <v>31</v>
      </c>
      <c r="D2351" s="0" t="n">
        <v>60</v>
      </c>
      <c r="E2351" s="1" t="n">
        <f aca="false">SMALL(A2351:D2351,1)</f>
        <v>15</v>
      </c>
      <c r="F2351" s="1" t="n">
        <f aca="false">SMALL(A2351:D2351,2)</f>
        <v>31</v>
      </c>
      <c r="G2351" s="1" t="n">
        <f aca="false">SMALL(A2351:D2351,3)</f>
        <v>38</v>
      </c>
      <c r="H2351" s="1" t="n">
        <f aca="false">SMALL(A2351:D2351,4)</f>
        <v>60</v>
      </c>
      <c r="I2351" s="0" t="n">
        <f aca="false">IF(H2351^3 &gt;= 2*E2351*F2351*G2351,1,0)</f>
        <v>1</v>
      </c>
      <c r="J2351" s="0" t="n">
        <f aca="false">IF(AND(E2351&gt;10,F2351&gt;10,G2351&gt;10,H2351&gt;10),1,0)</f>
        <v>1</v>
      </c>
      <c r="K2351" s="0" t="n">
        <f aca="false">IF(I2351+J2351=2,1,0)</f>
        <v>1</v>
      </c>
    </row>
    <row r="2352" customFormat="false" ht="13.8" hidden="false" customHeight="false" outlineLevel="0" collapsed="false">
      <c r="A2352" s="0" t="n">
        <v>82</v>
      </c>
      <c r="B2352" s="0" t="n">
        <v>3</v>
      </c>
      <c r="C2352" s="0" t="n">
        <v>32</v>
      </c>
      <c r="D2352" s="0" t="n">
        <v>37</v>
      </c>
      <c r="E2352" s="1" t="n">
        <f aca="false">SMALL(A2352:D2352,1)</f>
        <v>3</v>
      </c>
      <c r="F2352" s="1" t="n">
        <f aca="false">SMALL(A2352:D2352,2)</f>
        <v>32</v>
      </c>
      <c r="G2352" s="1" t="n">
        <f aca="false">SMALL(A2352:D2352,3)</f>
        <v>37</v>
      </c>
      <c r="H2352" s="1" t="n">
        <f aca="false">SMALL(A2352:D2352,4)</f>
        <v>82</v>
      </c>
      <c r="I2352" s="0" t="n">
        <f aca="false">IF(H2352^3 &gt;= 2*E2352*F2352*G2352,1,0)</f>
        <v>1</v>
      </c>
      <c r="J2352" s="0" t="n">
        <f aca="false">IF(AND(E2352&gt;10,F2352&gt;10,G2352&gt;10,H2352&gt;10),1,0)</f>
        <v>0</v>
      </c>
      <c r="K2352" s="0" t="n">
        <f aca="false">IF(I2352+J2352=2,1,0)</f>
        <v>0</v>
      </c>
    </row>
    <row r="2353" customFormat="false" ht="13.8" hidden="false" customHeight="false" outlineLevel="0" collapsed="false">
      <c r="A2353" s="0" t="n">
        <v>64</v>
      </c>
      <c r="B2353" s="0" t="n">
        <v>26</v>
      </c>
      <c r="C2353" s="0" t="n">
        <v>83</v>
      </c>
      <c r="D2353" s="0" t="n">
        <v>7</v>
      </c>
      <c r="E2353" s="1" t="n">
        <f aca="false">SMALL(A2353:D2353,1)</f>
        <v>7</v>
      </c>
      <c r="F2353" s="1" t="n">
        <f aca="false">SMALL(A2353:D2353,2)</f>
        <v>26</v>
      </c>
      <c r="G2353" s="1" t="n">
        <f aca="false">SMALL(A2353:D2353,3)</f>
        <v>64</v>
      </c>
      <c r="H2353" s="1" t="n">
        <f aca="false">SMALL(A2353:D2353,4)</f>
        <v>83</v>
      </c>
      <c r="I2353" s="0" t="n">
        <f aca="false">IF(H2353^3 &gt;= 2*E2353*F2353*G2353,1,0)</f>
        <v>1</v>
      </c>
      <c r="J2353" s="0" t="n">
        <f aca="false">IF(AND(E2353&gt;10,F2353&gt;10,G2353&gt;10,H2353&gt;10),1,0)</f>
        <v>0</v>
      </c>
      <c r="K2353" s="0" t="n">
        <f aca="false">IF(I2353+J2353=2,1,0)</f>
        <v>0</v>
      </c>
    </row>
    <row r="2354" customFormat="false" ht="13.8" hidden="false" customHeight="false" outlineLevel="0" collapsed="false">
      <c r="A2354" s="0" t="n">
        <v>48</v>
      </c>
      <c r="B2354" s="0" t="n">
        <v>16</v>
      </c>
      <c r="C2354" s="0" t="n">
        <v>74</v>
      </c>
      <c r="D2354" s="0" t="n">
        <v>8</v>
      </c>
      <c r="E2354" s="1" t="n">
        <f aca="false">SMALL(A2354:D2354,1)</f>
        <v>8</v>
      </c>
      <c r="F2354" s="1" t="n">
        <f aca="false">SMALL(A2354:D2354,2)</f>
        <v>16</v>
      </c>
      <c r="G2354" s="1" t="n">
        <f aca="false">SMALL(A2354:D2354,3)</f>
        <v>48</v>
      </c>
      <c r="H2354" s="1" t="n">
        <f aca="false">SMALL(A2354:D2354,4)</f>
        <v>74</v>
      </c>
      <c r="I2354" s="0" t="n">
        <f aca="false">IF(H2354^3 &gt;= 2*E2354*F2354*G2354,1,0)</f>
        <v>1</v>
      </c>
      <c r="J2354" s="0" t="n">
        <f aca="false">IF(AND(E2354&gt;10,F2354&gt;10,G2354&gt;10,H2354&gt;10),1,0)</f>
        <v>0</v>
      </c>
      <c r="K2354" s="0" t="n">
        <f aca="false">IF(I2354+J2354=2,1,0)</f>
        <v>0</v>
      </c>
    </row>
    <row r="2355" customFormat="false" ht="13.8" hidden="false" customHeight="false" outlineLevel="0" collapsed="false">
      <c r="A2355" s="0" t="n">
        <v>7</v>
      </c>
      <c r="B2355" s="0" t="n">
        <v>40</v>
      </c>
      <c r="C2355" s="0" t="n">
        <v>16</v>
      </c>
      <c r="D2355" s="0" t="n">
        <v>83</v>
      </c>
      <c r="E2355" s="1" t="n">
        <f aca="false">SMALL(A2355:D2355,1)</f>
        <v>7</v>
      </c>
      <c r="F2355" s="1" t="n">
        <f aca="false">SMALL(A2355:D2355,2)</f>
        <v>16</v>
      </c>
      <c r="G2355" s="1" t="n">
        <f aca="false">SMALL(A2355:D2355,3)</f>
        <v>40</v>
      </c>
      <c r="H2355" s="1" t="n">
        <f aca="false">SMALL(A2355:D2355,4)</f>
        <v>83</v>
      </c>
      <c r="I2355" s="0" t="n">
        <f aca="false">IF(H2355^3 &gt;= 2*E2355*F2355*G2355,1,0)</f>
        <v>1</v>
      </c>
      <c r="J2355" s="0" t="n">
        <f aca="false">IF(AND(E2355&gt;10,F2355&gt;10,G2355&gt;10,H2355&gt;10),1,0)</f>
        <v>0</v>
      </c>
      <c r="K2355" s="0" t="n">
        <f aca="false">IF(I2355+J2355=2,1,0)</f>
        <v>0</v>
      </c>
    </row>
    <row r="2356" customFormat="false" ht="13.8" hidden="false" customHeight="false" outlineLevel="0" collapsed="false">
      <c r="A2356" s="0" t="n">
        <v>76</v>
      </c>
      <c r="B2356" s="0" t="n">
        <v>61</v>
      </c>
      <c r="C2356" s="0" t="n">
        <v>49</v>
      </c>
      <c r="D2356" s="0" t="n">
        <v>83</v>
      </c>
      <c r="E2356" s="1" t="n">
        <f aca="false">SMALL(A2356:D2356,1)</f>
        <v>49</v>
      </c>
      <c r="F2356" s="1" t="n">
        <f aca="false">SMALL(A2356:D2356,2)</f>
        <v>61</v>
      </c>
      <c r="G2356" s="1" t="n">
        <f aca="false">SMALL(A2356:D2356,3)</f>
        <v>76</v>
      </c>
      <c r="H2356" s="1" t="n">
        <f aca="false">SMALL(A2356:D2356,4)</f>
        <v>83</v>
      </c>
      <c r="I2356" s="0" t="n">
        <f aca="false">IF(H2356^3 &gt;= 2*E2356*F2356*G2356,1,0)</f>
        <v>1</v>
      </c>
      <c r="J2356" s="0" t="n">
        <f aca="false">IF(AND(E2356&gt;10,F2356&gt;10,G2356&gt;10,H2356&gt;10),1,0)</f>
        <v>1</v>
      </c>
      <c r="K2356" s="0" t="n">
        <f aca="false">IF(I2356+J2356=2,1,0)</f>
        <v>1</v>
      </c>
    </row>
    <row r="2357" customFormat="false" ht="13.8" hidden="false" customHeight="false" outlineLevel="0" collapsed="false">
      <c r="A2357" s="0" t="n">
        <v>46</v>
      </c>
      <c r="B2357" s="0" t="n">
        <v>59</v>
      </c>
      <c r="C2357" s="0" t="n">
        <v>85</v>
      </c>
      <c r="D2357" s="0" t="n">
        <v>18</v>
      </c>
      <c r="E2357" s="1" t="n">
        <f aca="false">SMALL(A2357:D2357,1)</f>
        <v>18</v>
      </c>
      <c r="F2357" s="1" t="n">
        <f aca="false">SMALL(A2357:D2357,2)</f>
        <v>46</v>
      </c>
      <c r="G2357" s="1" t="n">
        <f aca="false">SMALL(A2357:D2357,3)</f>
        <v>59</v>
      </c>
      <c r="H2357" s="1" t="n">
        <f aca="false">SMALL(A2357:D2357,4)</f>
        <v>85</v>
      </c>
      <c r="I2357" s="0" t="n">
        <f aca="false">IF(H2357^3 &gt;= 2*E2357*F2357*G2357,1,0)</f>
        <v>1</v>
      </c>
      <c r="J2357" s="0" t="n">
        <f aca="false">IF(AND(E2357&gt;10,F2357&gt;10,G2357&gt;10,H2357&gt;10),1,0)</f>
        <v>1</v>
      </c>
      <c r="K2357" s="0" t="n">
        <f aca="false">IF(I2357+J2357=2,1,0)</f>
        <v>1</v>
      </c>
    </row>
    <row r="2358" customFormat="false" ht="13.8" hidden="false" customHeight="false" outlineLevel="0" collapsed="false">
      <c r="A2358" s="0" t="n">
        <v>87</v>
      </c>
      <c r="B2358" s="0" t="n">
        <v>84</v>
      </c>
      <c r="C2358" s="0" t="n">
        <v>30</v>
      </c>
      <c r="D2358" s="0" t="n">
        <v>8</v>
      </c>
      <c r="E2358" s="1" t="n">
        <f aca="false">SMALL(A2358:D2358,1)</f>
        <v>8</v>
      </c>
      <c r="F2358" s="1" t="n">
        <f aca="false">SMALL(A2358:D2358,2)</f>
        <v>30</v>
      </c>
      <c r="G2358" s="1" t="n">
        <f aca="false">SMALL(A2358:D2358,3)</f>
        <v>84</v>
      </c>
      <c r="H2358" s="1" t="n">
        <f aca="false">SMALL(A2358:D2358,4)</f>
        <v>87</v>
      </c>
      <c r="I2358" s="0" t="n">
        <f aca="false">IF(H2358^3 &gt;= 2*E2358*F2358*G2358,1,0)</f>
        <v>1</v>
      </c>
      <c r="J2358" s="0" t="n">
        <f aca="false">IF(AND(E2358&gt;10,F2358&gt;10,G2358&gt;10,H2358&gt;10),1,0)</f>
        <v>0</v>
      </c>
      <c r="K2358" s="0" t="n">
        <f aca="false">IF(I2358+J2358=2,1,0)</f>
        <v>0</v>
      </c>
    </row>
    <row r="2359" customFormat="false" ht="13.8" hidden="false" customHeight="false" outlineLevel="0" collapsed="false">
      <c r="A2359" s="0" t="n">
        <v>56</v>
      </c>
      <c r="B2359" s="0" t="n">
        <v>59</v>
      </c>
      <c r="C2359" s="0" t="n">
        <v>33</v>
      </c>
      <c r="D2359" s="0" t="n">
        <v>67</v>
      </c>
      <c r="E2359" s="1" t="n">
        <f aca="false">SMALL(A2359:D2359,1)</f>
        <v>33</v>
      </c>
      <c r="F2359" s="1" t="n">
        <f aca="false">SMALL(A2359:D2359,2)</f>
        <v>56</v>
      </c>
      <c r="G2359" s="1" t="n">
        <f aca="false">SMALL(A2359:D2359,3)</f>
        <v>59</v>
      </c>
      <c r="H2359" s="1" t="n">
        <f aca="false">SMALL(A2359:D2359,4)</f>
        <v>67</v>
      </c>
      <c r="I2359" s="0" t="n">
        <f aca="false">IF(H2359^3 &gt;= 2*E2359*F2359*G2359,1,0)</f>
        <v>1</v>
      </c>
      <c r="J2359" s="0" t="n">
        <f aca="false">IF(AND(E2359&gt;10,F2359&gt;10,G2359&gt;10,H2359&gt;10),1,0)</f>
        <v>1</v>
      </c>
      <c r="K2359" s="0" t="n">
        <f aca="false">IF(I2359+J2359=2,1,0)</f>
        <v>1</v>
      </c>
    </row>
    <row r="2360" customFormat="false" ht="13.8" hidden="false" customHeight="false" outlineLevel="0" collapsed="false">
      <c r="A2360" s="0" t="n">
        <v>13</v>
      </c>
      <c r="B2360" s="0" t="n">
        <v>85</v>
      </c>
      <c r="C2360" s="0" t="n">
        <v>83</v>
      </c>
      <c r="D2360" s="0" t="n">
        <v>81</v>
      </c>
      <c r="E2360" s="1" t="n">
        <f aca="false">SMALL(A2360:D2360,1)</f>
        <v>13</v>
      </c>
      <c r="F2360" s="1" t="n">
        <f aca="false">SMALL(A2360:D2360,2)</f>
        <v>81</v>
      </c>
      <c r="G2360" s="1" t="n">
        <f aca="false">SMALL(A2360:D2360,3)</f>
        <v>83</v>
      </c>
      <c r="H2360" s="1" t="n">
        <f aca="false">SMALL(A2360:D2360,4)</f>
        <v>85</v>
      </c>
      <c r="I2360" s="0" t="n">
        <f aca="false">IF(H2360^3 &gt;= 2*E2360*F2360*G2360,1,0)</f>
        <v>1</v>
      </c>
      <c r="J2360" s="0" t="n">
        <f aca="false">IF(AND(E2360&gt;10,F2360&gt;10,G2360&gt;10,H2360&gt;10),1,0)</f>
        <v>1</v>
      </c>
      <c r="K2360" s="0" t="n">
        <f aca="false">IF(I2360+J2360=2,1,0)</f>
        <v>1</v>
      </c>
    </row>
    <row r="2361" customFormat="false" ht="13.8" hidden="false" customHeight="false" outlineLevel="0" collapsed="false">
      <c r="A2361" s="0" t="n">
        <v>59</v>
      </c>
      <c r="B2361" s="0" t="n">
        <v>95</v>
      </c>
      <c r="C2361" s="0" t="n">
        <v>11</v>
      </c>
      <c r="D2361" s="0" t="n">
        <v>21</v>
      </c>
      <c r="E2361" s="1" t="n">
        <f aca="false">SMALL(A2361:D2361,1)</f>
        <v>11</v>
      </c>
      <c r="F2361" s="1" t="n">
        <f aca="false">SMALL(A2361:D2361,2)</f>
        <v>21</v>
      </c>
      <c r="G2361" s="1" t="n">
        <f aca="false">SMALL(A2361:D2361,3)</f>
        <v>59</v>
      </c>
      <c r="H2361" s="1" t="n">
        <f aca="false">SMALL(A2361:D2361,4)</f>
        <v>95</v>
      </c>
      <c r="I2361" s="0" t="n">
        <f aca="false">IF(H2361^3 &gt;= 2*E2361*F2361*G2361,1,0)</f>
        <v>1</v>
      </c>
      <c r="J2361" s="0" t="n">
        <f aca="false">IF(AND(E2361&gt;10,F2361&gt;10,G2361&gt;10,H2361&gt;10),1,0)</f>
        <v>1</v>
      </c>
      <c r="K2361" s="0" t="n">
        <f aca="false">IF(I2361+J2361=2,1,0)</f>
        <v>1</v>
      </c>
    </row>
    <row r="2362" customFormat="false" ht="13.8" hidden="false" customHeight="false" outlineLevel="0" collapsed="false">
      <c r="A2362" s="0" t="n">
        <v>10</v>
      </c>
      <c r="B2362" s="0" t="n">
        <v>17</v>
      </c>
      <c r="C2362" s="0" t="n">
        <v>40</v>
      </c>
      <c r="D2362" s="0" t="n">
        <v>41</v>
      </c>
      <c r="E2362" s="1" t="n">
        <f aca="false">SMALL(A2362:D2362,1)</f>
        <v>10</v>
      </c>
      <c r="F2362" s="1" t="n">
        <f aca="false">SMALL(A2362:D2362,2)</f>
        <v>17</v>
      </c>
      <c r="G2362" s="1" t="n">
        <f aca="false">SMALL(A2362:D2362,3)</f>
        <v>40</v>
      </c>
      <c r="H2362" s="1" t="n">
        <f aca="false">SMALL(A2362:D2362,4)</f>
        <v>41</v>
      </c>
      <c r="I2362" s="0" t="n">
        <f aca="false">IF(H2362^3 &gt;= 2*E2362*F2362*G2362,1,0)</f>
        <v>1</v>
      </c>
      <c r="J2362" s="0" t="n">
        <f aca="false">IF(AND(E2362&gt;10,F2362&gt;10,G2362&gt;10,H2362&gt;10),1,0)</f>
        <v>0</v>
      </c>
      <c r="K2362" s="0" t="n">
        <f aca="false">IF(I2362+J2362=2,1,0)</f>
        <v>0</v>
      </c>
    </row>
    <row r="2363" customFormat="false" ht="13.8" hidden="false" customHeight="false" outlineLevel="0" collapsed="false">
      <c r="A2363" s="0" t="n">
        <v>20</v>
      </c>
      <c r="B2363" s="0" t="n">
        <v>26</v>
      </c>
      <c r="C2363" s="0" t="n">
        <v>1</v>
      </c>
      <c r="D2363" s="0" t="n">
        <v>18</v>
      </c>
      <c r="E2363" s="1" t="n">
        <f aca="false">SMALL(A2363:D2363,1)</f>
        <v>1</v>
      </c>
      <c r="F2363" s="1" t="n">
        <f aca="false">SMALL(A2363:D2363,2)</f>
        <v>18</v>
      </c>
      <c r="G2363" s="1" t="n">
        <f aca="false">SMALL(A2363:D2363,3)</f>
        <v>20</v>
      </c>
      <c r="H2363" s="1" t="n">
        <f aca="false">SMALL(A2363:D2363,4)</f>
        <v>26</v>
      </c>
      <c r="I2363" s="0" t="n">
        <f aca="false">IF(H2363^3 &gt;= 2*E2363*F2363*G2363,1,0)</f>
        <v>1</v>
      </c>
      <c r="J2363" s="0" t="n">
        <f aca="false">IF(AND(E2363&gt;10,F2363&gt;10,G2363&gt;10,H2363&gt;10),1,0)</f>
        <v>0</v>
      </c>
      <c r="K2363" s="0" t="n">
        <f aca="false">IF(I2363+J2363=2,1,0)</f>
        <v>0</v>
      </c>
    </row>
    <row r="2364" customFormat="false" ht="13.8" hidden="false" customHeight="false" outlineLevel="0" collapsed="false">
      <c r="A2364" s="0" t="n">
        <v>51</v>
      </c>
      <c r="B2364" s="0" t="n">
        <v>29</v>
      </c>
      <c r="C2364" s="0" t="n">
        <v>30</v>
      </c>
      <c r="D2364" s="0" t="n">
        <v>78</v>
      </c>
      <c r="E2364" s="1" t="n">
        <f aca="false">SMALL(A2364:D2364,1)</f>
        <v>29</v>
      </c>
      <c r="F2364" s="1" t="n">
        <f aca="false">SMALL(A2364:D2364,2)</f>
        <v>30</v>
      </c>
      <c r="G2364" s="1" t="n">
        <f aca="false">SMALL(A2364:D2364,3)</f>
        <v>51</v>
      </c>
      <c r="H2364" s="1" t="n">
        <f aca="false">SMALL(A2364:D2364,4)</f>
        <v>78</v>
      </c>
      <c r="I2364" s="0" t="n">
        <f aca="false">IF(H2364^3 &gt;= 2*E2364*F2364*G2364,1,0)</f>
        <v>1</v>
      </c>
      <c r="J2364" s="0" t="n">
        <f aca="false">IF(AND(E2364&gt;10,F2364&gt;10,G2364&gt;10,H2364&gt;10),1,0)</f>
        <v>1</v>
      </c>
      <c r="K2364" s="0" t="n">
        <f aca="false">IF(I2364+J2364=2,1,0)</f>
        <v>1</v>
      </c>
    </row>
    <row r="2365" customFormat="false" ht="13.8" hidden="false" customHeight="false" outlineLevel="0" collapsed="false">
      <c r="A2365" s="0" t="n">
        <v>57</v>
      </c>
      <c r="B2365" s="0" t="n">
        <v>30</v>
      </c>
      <c r="C2365" s="0" t="n">
        <v>24</v>
      </c>
      <c r="D2365" s="0" t="n">
        <v>7</v>
      </c>
      <c r="E2365" s="1" t="n">
        <f aca="false">SMALL(A2365:D2365,1)</f>
        <v>7</v>
      </c>
      <c r="F2365" s="1" t="n">
        <f aca="false">SMALL(A2365:D2365,2)</f>
        <v>24</v>
      </c>
      <c r="G2365" s="1" t="n">
        <f aca="false">SMALL(A2365:D2365,3)</f>
        <v>30</v>
      </c>
      <c r="H2365" s="1" t="n">
        <f aca="false">SMALL(A2365:D2365,4)</f>
        <v>57</v>
      </c>
      <c r="I2365" s="0" t="n">
        <f aca="false">IF(H2365^3 &gt;= 2*E2365*F2365*G2365,1,0)</f>
        <v>1</v>
      </c>
      <c r="J2365" s="0" t="n">
        <f aca="false">IF(AND(E2365&gt;10,F2365&gt;10,G2365&gt;10,H2365&gt;10),1,0)</f>
        <v>0</v>
      </c>
      <c r="K2365" s="0" t="n">
        <f aca="false">IF(I2365+J2365=2,1,0)</f>
        <v>0</v>
      </c>
    </row>
    <row r="2366" customFormat="false" ht="13.8" hidden="false" customHeight="false" outlineLevel="0" collapsed="false">
      <c r="A2366" s="0" t="n">
        <v>24</v>
      </c>
      <c r="B2366" s="0" t="n">
        <v>47</v>
      </c>
      <c r="C2366" s="0" t="n">
        <v>51</v>
      </c>
      <c r="D2366" s="0" t="n">
        <v>90</v>
      </c>
      <c r="E2366" s="1" t="n">
        <f aca="false">SMALL(A2366:D2366,1)</f>
        <v>24</v>
      </c>
      <c r="F2366" s="1" t="n">
        <f aca="false">SMALL(A2366:D2366,2)</f>
        <v>47</v>
      </c>
      <c r="G2366" s="1" t="n">
        <f aca="false">SMALL(A2366:D2366,3)</f>
        <v>51</v>
      </c>
      <c r="H2366" s="1" t="n">
        <f aca="false">SMALL(A2366:D2366,4)</f>
        <v>90</v>
      </c>
      <c r="I2366" s="0" t="n">
        <f aca="false">IF(H2366^3 &gt;= 2*E2366*F2366*G2366,1,0)</f>
        <v>1</v>
      </c>
      <c r="J2366" s="0" t="n">
        <f aca="false">IF(AND(E2366&gt;10,F2366&gt;10,G2366&gt;10,H2366&gt;10),1,0)</f>
        <v>1</v>
      </c>
      <c r="K2366" s="0" t="n">
        <f aca="false">IF(I2366+J2366=2,1,0)</f>
        <v>1</v>
      </c>
    </row>
    <row r="2367" customFormat="false" ht="13.8" hidden="false" customHeight="false" outlineLevel="0" collapsed="false">
      <c r="A2367" s="0" t="n">
        <v>1</v>
      </c>
      <c r="B2367" s="0" t="n">
        <v>42</v>
      </c>
      <c r="C2367" s="0" t="n">
        <v>47</v>
      </c>
      <c r="D2367" s="0" t="n">
        <v>3</v>
      </c>
      <c r="E2367" s="1" t="n">
        <f aca="false">SMALL(A2367:D2367,1)</f>
        <v>1</v>
      </c>
      <c r="F2367" s="1" t="n">
        <f aca="false">SMALL(A2367:D2367,2)</f>
        <v>3</v>
      </c>
      <c r="G2367" s="1" t="n">
        <f aca="false">SMALL(A2367:D2367,3)</f>
        <v>42</v>
      </c>
      <c r="H2367" s="1" t="n">
        <f aca="false">SMALL(A2367:D2367,4)</f>
        <v>47</v>
      </c>
      <c r="I2367" s="0" t="n">
        <f aca="false">IF(H2367^3 &gt;= 2*E2367*F2367*G2367,1,0)</f>
        <v>1</v>
      </c>
      <c r="J2367" s="0" t="n">
        <f aca="false">IF(AND(E2367&gt;10,F2367&gt;10,G2367&gt;10,H2367&gt;10),1,0)</f>
        <v>0</v>
      </c>
      <c r="K2367" s="0" t="n">
        <f aca="false">IF(I2367+J2367=2,1,0)</f>
        <v>0</v>
      </c>
    </row>
    <row r="2368" customFormat="false" ht="13.8" hidden="false" customHeight="false" outlineLevel="0" collapsed="false">
      <c r="A2368" s="0" t="n">
        <v>78</v>
      </c>
      <c r="B2368" s="0" t="n">
        <v>89</v>
      </c>
      <c r="C2368" s="0" t="n">
        <v>25</v>
      </c>
      <c r="D2368" s="0" t="n">
        <v>74</v>
      </c>
      <c r="E2368" s="1" t="n">
        <f aca="false">SMALL(A2368:D2368,1)</f>
        <v>25</v>
      </c>
      <c r="F2368" s="1" t="n">
        <f aca="false">SMALL(A2368:D2368,2)</f>
        <v>74</v>
      </c>
      <c r="G2368" s="1" t="n">
        <f aca="false">SMALL(A2368:D2368,3)</f>
        <v>78</v>
      </c>
      <c r="H2368" s="1" t="n">
        <f aca="false">SMALL(A2368:D2368,4)</f>
        <v>89</v>
      </c>
      <c r="I2368" s="0" t="n">
        <f aca="false">IF(H2368^3 &gt;= 2*E2368*F2368*G2368,1,0)</f>
        <v>1</v>
      </c>
      <c r="J2368" s="0" t="n">
        <f aca="false">IF(AND(E2368&gt;10,F2368&gt;10,G2368&gt;10,H2368&gt;10),1,0)</f>
        <v>1</v>
      </c>
      <c r="K2368" s="0" t="n">
        <f aca="false">IF(I2368+J2368=2,1,0)</f>
        <v>1</v>
      </c>
    </row>
    <row r="2369" customFormat="false" ht="13.8" hidden="false" customHeight="false" outlineLevel="0" collapsed="false">
      <c r="A2369" s="0" t="n">
        <v>33</v>
      </c>
      <c r="B2369" s="0" t="n">
        <v>34</v>
      </c>
      <c r="C2369" s="0" t="n">
        <v>82</v>
      </c>
      <c r="D2369" s="0" t="n">
        <v>71</v>
      </c>
      <c r="E2369" s="1" t="n">
        <f aca="false">SMALL(A2369:D2369,1)</f>
        <v>33</v>
      </c>
      <c r="F2369" s="1" t="n">
        <f aca="false">SMALL(A2369:D2369,2)</f>
        <v>34</v>
      </c>
      <c r="G2369" s="1" t="n">
        <f aca="false">SMALL(A2369:D2369,3)</f>
        <v>71</v>
      </c>
      <c r="H2369" s="1" t="n">
        <f aca="false">SMALL(A2369:D2369,4)</f>
        <v>82</v>
      </c>
      <c r="I2369" s="0" t="n">
        <f aca="false">IF(H2369^3 &gt;= 2*E2369*F2369*G2369,1,0)</f>
        <v>1</v>
      </c>
      <c r="J2369" s="0" t="n">
        <f aca="false">IF(AND(E2369&gt;10,F2369&gt;10,G2369&gt;10,H2369&gt;10),1,0)</f>
        <v>1</v>
      </c>
      <c r="K2369" s="0" t="n">
        <f aca="false">IF(I2369+J2369=2,1,0)</f>
        <v>1</v>
      </c>
    </row>
    <row r="2370" customFormat="false" ht="13.8" hidden="false" customHeight="false" outlineLevel="0" collapsed="false">
      <c r="A2370" s="0" t="n">
        <v>98</v>
      </c>
      <c r="B2370" s="0" t="n">
        <v>88</v>
      </c>
      <c r="C2370" s="0" t="n">
        <v>4</v>
      </c>
      <c r="D2370" s="0" t="n">
        <v>83</v>
      </c>
      <c r="E2370" s="1" t="n">
        <f aca="false">SMALL(A2370:D2370,1)</f>
        <v>4</v>
      </c>
      <c r="F2370" s="1" t="n">
        <f aca="false">SMALL(A2370:D2370,2)</f>
        <v>83</v>
      </c>
      <c r="G2370" s="1" t="n">
        <f aca="false">SMALL(A2370:D2370,3)</f>
        <v>88</v>
      </c>
      <c r="H2370" s="1" t="n">
        <f aca="false">SMALL(A2370:D2370,4)</f>
        <v>98</v>
      </c>
      <c r="I2370" s="0" t="n">
        <f aca="false">IF(H2370^3 &gt;= 2*E2370*F2370*G2370,1,0)</f>
        <v>1</v>
      </c>
      <c r="J2370" s="0" t="n">
        <f aca="false">IF(AND(E2370&gt;10,F2370&gt;10,G2370&gt;10,H2370&gt;10),1,0)</f>
        <v>0</v>
      </c>
      <c r="K2370" s="0" t="n">
        <f aca="false">IF(I2370+J2370=2,1,0)</f>
        <v>0</v>
      </c>
    </row>
    <row r="2371" customFormat="false" ht="13.8" hidden="false" customHeight="false" outlineLevel="0" collapsed="false">
      <c r="A2371" s="0" t="n">
        <v>12</v>
      </c>
      <c r="B2371" s="0" t="n">
        <v>74</v>
      </c>
      <c r="C2371" s="0" t="n">
        <v>27</v>
      </c>
      <c r="D2371" s="0" t="n">
        <v>71</v>
      </c>
      <c r="E2371" s="1" t="n">
        <f aca="false">SMALL(A2371:D2371,1)</f>
        <v>12</v>
      </c>
      <c r="F2371" s="1" t="n">
        <f aca="false">SMALL(A2371:D2371,2)</f>
        <v>27</v>
      </c>
      <c r="G2371" s="1" t="n">
        <f aca="false">SMALL(A2371:D2371,3)</f>
        <v>71</v>
      </c>
      <c r="H2371" s="1" t="n">
        <f aca="false">SMALL(A2371:D2371,4)</f>
        <v>74</v>
      </c>
      <c r="I2371" s="0" t="n">
        <f aca="false">IF(H2371^3 &gt;= 2*E2371*F2371*G2371,1,0)</f>
        <v>1</v>
      </c>
      <c r="J2371" s="0" t="n">
        <f aca="false">IF(AND(E2371&gt;10,F2371&gt;10,G2371&gt;10,H2371&gt;10),1,0)</f>
        <v>1</v>
      </c>
      <c r="K2371" s="0" t="n">
        <f aca="false">IF(I2371+J2371=2,1,0)</f>
        <v>1</v>
      </c>
    </row>
    <row r="2372" customFormat="false" ht="13.8" hidden="false" customHeight="false" outlineLevel="0" collapsed="false">
      <c r="A2372" s="0" t="n">
        <v>79</v>
      </c>
      <c r="B2372" s="0" t="n">
        <v>59</v>
      </c>
      <c r="C2372" s="0" t="n">
        <v>53</v>
      </c>
      <c r="D2372" s="0" t="n">
        <v>17</v>
      </c>
      <c r="E2372" s="1" t="n">
        <f aca="false">SMALL(A2372:D2372,1)</f>
        <v>17</v>
      </c>
      <c r="F2372" s="1" t="n">
        <f aca="false">SMALL(A2372:D2372,2)</f>
        <v>53</v>
      </c>
      <c r="G2372" s="1" t="n">
        <f aca="false">SMALL(A2372:D2372,3)</f>
        <v>59</v>
      </c>
      <c r="H2372" s="1" t="n">
        <f aca="false">SMALL(A2372:D2372,4)</f>
        <v>79</v>
      </c>
      <c r="I2372" s="0" t="n">
        <f aca="false">IF(H2372^3 &gt;= 2*E2372*F2372*G2372,1,0)</f>
        <v>1</v>
      </c>
      <c r="J2372" s="0" t="n">
        <f aca="false">IF(AND(E2372&gt;10,F2372&gt;10,G2372&gt;10,H2372&gt;10),1,0)</f>
        <v>1</v>
      </c>
      <c r="K2372" s="0" t="n">
        <f aca="false">IF(I2372+J2372=2,1,0)</f>
        <v>1</v>
      </c>
    </row>
    <row r="2373" customFormat="false" ht="13.8" hidden="false" customHeight="false" outlineLevel="0" collapsed="false">
      <c r="A2373" s="0" t="n">
        <v>17</v>
      </c>
      <c r="B2373" s="0" t="n">
        <v>18</v>
      </c>
      <c r="C2373" s="0" t="n">
        <v>24</v>
      </c>
      <c r="D2373" s="0" t="n">
        <v>58</v>
      </c>
      <c r="E2373" s="1" t="n">
        <f aca="false">SMALL(A2373:D2373,1)</f>
        <v>17</v>
      </c>
      <c r="F2373" s="1" t="n">
        <f aca="false">SMALL(A2373:D2373,2)</f>
        <v>18</v>
      </c>
      <c r="G2373" s="1" t="n">
        <f aca="false">SMALL(A2373:D2373,3)</f>
        <v>24</v>
      </c>
      <c r="H2373" s="1" t="n">
        <f aca="false">SMALL(A2373:D2373,4)</f>
        <v>58</v>
      </c>
      <c r="I2373" s="0" t="n">
        <f aca="false">IF(H2373^3 &gt;= 2*E2373*F2373*G2373,1,0)</f>
        <v>1</v>
      </c>
      <c r="J2373" s="0" t="n">
        <f aca="false">IF(AND(E2373&gt;10,F2373&gt;10,G2373&gt;10,H2373&gt;10),1,0)</f>
        <v>1</v>
      </c>
      <c r="K2373" s="0" t="n">
        <f aca="false">IF(I2373+J2373=2,1,0)</f>
        <v>1</v>
      </c>
    </row>
    <row r="2374" customFormat="false" ht="13.8" hidden="false" customHeight="false" outlineLevel="0" collapsed="false">
      <c r="A2374" s="0" t="n">
        <v>71</v>
      </c>
      <c r="B2374" s="0" t="n">
        <v>77</v>
      </c>
      <c r="C2374" s="0" t="n">
        <v>78</v>
      </c>
      <c r="D2374" s="0" t="n">
        <v>11</v>
      </c>
      <c r="E2374" s="1" t="n">
        <f aca="false">SMALL(A2374:D2374,1)</f>
        <v>11</v>
      </c>
      <c r="F2374" s="1" t="n">
        <f aca="false">SMALL(A2374:D2374,2)</f>
        <v>71</v>
      </c>
      <c r="G2374" s="1" t="n">
        <f aca="false">SMALL(A2374:D2374,3)</f>
        <v>77</v>
      </c>
      <c r="H2374" s="1" t="n">
        <f aca="false">SMALL(A2374:D2374,4)</f>
        <v>78</v>
      </c>
      <c r="I2374" s="0" t="n">
        <f aca="false">IF(H2374^3 &gt;= 2*E2374*F2374*G2374,1,0)</f>
        <v>1</v>
      </c>
      <c r="J2374" s="0" t="n">
        <f aca="false">IF(AND(E2374&gt;10,F2374&gt;10,G2374&gt;10,H2374&gt;10),1,0)</f>
        <v>1</v>
      </c>
      <c r="K2374" s="0" t="n">
        <f aca="false">IF(I2374+J2374=2,1,0)</f>
        <v>1</v>
      </c>
    </row>
    <row r="2375" customFormat="false" ht="13.8" hidden="false" customHeight="false" outlineLevel="0" collapsed="false">
      <c r="A2375" s="0" t="n">
        <v>92</v>
      </c>
      <c r="B2375" s="0" t="n">
        <v>87</v>
      </c>
      <c r="C2375" s="0" t="n">
        <v>52</v>
      </c>
      <c r="D2375" s="0" t="n">
        <v>57</v>
      </c>
      <c r="E2375" s="1" t="n">
        <f aca="false">SMALL(A2375:D2375,1)</f>
        <v>52</v>
      </c>
      <c r="F2375" s="1" t="n">
        <f aca="false">SMALL(A2375:D2375,2)</f>
        <v>57</v>
      </c>
      <c r="G2375" s="1" t="n">
        <f aca="false">SMALL(A2375:D2375,3)</f>
        <v>87</v>
      </c>
      <c r="H2375" s="1" t="n">
        <f aca="false">SMALL(A2375:D2375,4)</f>
        <v>92</v>
      </c>
      <c r="I2375" s="0" t="n">
        <f aca="false">IF(H2375^3 &gt;= 2*E2375*F2375*G2375,1,0)</f>
        <v>1</v>
      </c>
      <c r="J2375" s="0" t="n">
        <f aca="false">IF(AND(E2375&gt;10,F2375&gt;10,G2375&gt;10,H2375&gt;10),1,0)</f>
        <v>1</v>
      </c>
      <c r="K2375" s="0" t="n">
        <f aca="false">IF(I2375+J2375=2,1,0)</f>
        <v>1</v>
      </c>
    </row>
    <row r="2376" customFormat="false" ht="13.8" hidden="false" customHeight="false" outlineLevel="0" collapsed="false">
      <c r="A2376" s="0" t="n">
        <v>42</v>
      </c>
      <c r="B2376" s="0" t="n">
        <v>12</v>
      </c>
      <c r="C2376" s="0" t="n">
        <v>47</v>
      </c>
      <c r="D2376" s="0" t="n">
        <v>9</v>
      </c>
      <c r="E2376" s="1" t="n">
        <f aca="false">SMALL(A2376:D2376,1)</f>
        <v>9</v>
      </c>
      <c r="F2376" s="1" t="n">
        <f aca="false">SMALL(A2376:D2376,2)</f>
        <v>12</v>
      </c>
      <c r="G2376" s="1" t="n">
        <f aca="false">SMALL(A2376:D2376,3)</f>
        <v>42</v>
      </c>
      <c r="H2376" s="1" t="n">
        <f aca="false">SMALL(A2376:D2376,4)</f>
        <v>47</v>
      </c>
      <c r="I2376" s="0" t="n">
        <f aca="false">IF(H2376^3 &gt;= 2*E2376*F2376*G2376,1,0)</f>
        <v>1</v>
      </c>
      <c r="J2376" s="0" t="n">
        <f aca="false">IF(AND(E2376&gt;10,F2376&gt;10,G2376&gt;10,H2376&gt;10),1,0)</f>
        <v>0</v>
      </c>
      <c r="K2376" s="0" t="n">
        <f aca="false">IF(I2376+J2376=2,1,0)</f>
        <v>0</v>
      </c>
    </row>
    <row r="2377" customFormat="false" ht="13.8" hidden="false" customHeight="false" outlineLevel="0" collapsed="false">
      <c r="A2377" s="0" t="n">
        <v>95</v>
      </c>
      <c r="B2377" s="0" t="n">
        <v>16</v>
      </c>
      <c r="C2377" s="0" t="n">
        <v>38</v>
      </c>
      <c r="D2377" s="0" t="n">
        <v>81</v>
      </c>
      <c r="E2377" s="1" t="n">
        <f aca="false">SMALL(A2377:D2377,1)</f>
        <v>16</v>
      </c>
      <c r="F2377" s="1" t="n">
        <f aca="false">SMALL(A2377:D2377,2)</f>
        <v>38</v>
      </c>
      <c r="G2377" s="1" t="n">
        <f aca="false">SMALL(A2377:D2377,3)</f>
        <v>81</v>
      </c>
      <c r="H2377" s="1" t="n">
        <f aca="false">SMALL(A2377:D2377,4)</f>
        <v>95</v>
      </c>
      <c r="I2377" s="0" t="n">
        <f aca="false">IF(H2377^3 &gt;= 2*E2377*F2377*G2377,1,0)</f>
        <v>1</v>
      </c>
      <c r="J2377" s="0" t="n">
        <f aca="false">IF(AND(E2377&gt;10,F2377&gt;10,G2377&gt;10,H2377&gt;10),1,0)</f>
        <v>1</v>
      </c>
      <c r="K2377" s="0" t="n">
        <f aca="false">IF(I2377+J2377=2,1,0)</f>
        <v>1</v>
      </c>
    </row>
    <row r="2378" customFormat="false" ht="13.8" hidden="false" customHeight="false" outlineLevel="0" collapsed="false">
      <c r="A2378" s="0" t="n">
        <v>21</v>
      </c>
      <c r="B2378" s="0" t="n">
        <v>7</v>
      </c>
      <c r="C2378" s="0" t="n">
        <v>83</v>
      </c>
      <c r="D2378" s="0" t="n">
        <v>46</v>
      </c>
      <c r="E2378" s="1" t="n">
        <f aca="false">SMALL(A2378:D2378,1)</f>
        <v>7</v>
      </c>
      <c r="F2378" s="1" t="n">
        <f aca="false">SMALL(A2378:D2378,2)</f>
        <v>21</v>
      </c>
      <c r="G2378" s="1" t="n">
        <f aca="false">SMALL(A2378:D2378,3)</f>
        <v>46</v>
      </c>
      <c r="H2378" s="1" t="n">
        <f aca="false">SMALL(A2378:D2378,4)</f>
        <v>83</v>
      </c>
      <c r="I2378" s="0" t="n">
        <f aca="false">IF(H2378^3 &gt;= 2*E2378*F2378*G2378,1,0)</f>
        <v>1</v>
      </c>
      <c r="J2378" s="0" t="n">
        <f aca="false">IF(AND(E2378&gt;10,F2378&gt;10,G2378&gt;10,H2378&gt;10),1,0)</f>
        <v>0</v>
      </c>
      <c r="K2378" s="0" t="n">
        <f aca="false">IF(I2378+J2378=2,1,0)</f>
        <v>0</v>
      </c>
    </row>
    <row r="2379" customFormat="false" ht="13.8" hidden="false" customHeight="false" outlineLevel="0" collapsed="false">
      <c r="A2379" s="0" t="n">
        <v>80</v>
      </c>
      <c r="B2379" s="0" t="n">
        <v>75</v>
      </c>
      <c r="C2379" s="0" t="n">
        <v>51</v>
      </c>
      <c r="D2379" s="0" t="n">
        <v>52</v>
      </c>
      <c r="E2379" s="1" t="n">
        <f aca="false">SMALL(A2379:D2379,1)</f>
        <v>51</v>
      </c>
      <c r="F2379" s="1" t="n">
        <f aca="false">SMALL(A2379:D2379,2)</f>
        <v>52</v>
      </c>
      <c r="G2379" s="1" t="n">
        <f aca="false">SMALL(A2379:D2379,3)</f>
        <v>75</v>
      </c>
      <c r="H2379" s="1" t="n">
        <f aca="false">SMALL(A2379:D2379,4)</f>
        <v>80</v>
      </c>
      <c r="I2379" s="0" t="n">
        <f aca="false">IF(H2379^3 &gt;= 2*E2379*F2379*G2379,1,0)</f>
        <v>1</v>
      </c>
      <c r="J2379" s="0" t="n">
        <f aca="false">IF(AND(E2379&gt;10,F2379&gt;10,G2379&gt;10,H2379&gt;10),1,0)</f>
        <v>1</v>
      </c>
      <c r="K2379" s="0" t="n">
        <f aca="false">IF(I2379+J2379=2,1,0)</f>
        <v>1</v>
      </c>
    </row>
    <row r="2380" customFormat="false" ht="13.8" hidden="false" customHeight="false" outlineLevel="0" collapsed="false">
      <c r="A2380" s="0" t="n">
        <v>13</v>
      </c>
      <c r="B2380" s="0" t="n">
        <v>57</v>
      </c>
      <c r="C2380" s="0" t="n">
        <v>7</v>
      </c>
      <c r="D2380" s="0" t="n">
        <v>61</v>
      </c>
      <c r="E2380" s="1" t="n">
        <f aca="false">SMALL(A2380:D2380,1)</f>
        <v>7</v>
      </c>
      <c r="F2380" s="1" t="n">
        <f aca="false">SMALL(A2380:D2380,2)</f>
        <v>13</v>
      </c>
      <c r="G2380" s="1" t="n">
        <f aca="false">SMALL(A2380:D2380,3)</f>
        <v>57</v>
      </c>
      <c r="H2380" s="1" t="n">
        <f aca="false">SMALL(A2380:D2380,4)</f>
        <v>61</v>
      </c>
      <c r="I2380" s="0" t="n">
        <f aca="false">IF(H2380^3 &gt;= 2*E2380*F2380*G2380,1,0)</f>
        <v>1</v>
      </c>
      <c r="J2380" s="0" t="n">
        <f aca="false">IF(AND(E2380&gt;10,F2380&gt;10,G2380&gt;10,H2380&gt;10),1,0)</f>
        <v>0</v>
      </c>
      <c r="K2380" s="0" t="n">
        <f aca="false">IF(I2380+J2380=2,1,0)</f>
        <v>0</v>
      </c>
    </row>
    <row r="2381" customFormat="false" ht="13.8" hidden="false" customHeight="false" outlineLevel="0" collapsed="false">
      <c r="A2381" s="0" t="n">
        <v>86</v>
      </c>
      <c r="B2381" s="0" t="n">
        <v>89</v>
      </c>
      <c r="C2381" s="0" t="n">
        <v>10</v>
      </c>
      <c r="D2381" s="0" t="n">
        <v>47</v>
      </c>
      <c r="E2381" s="1" t="n">
        <f aca="false">SMALL(A2381:D2381,1)</f>
        <v>10</v>
      </c>
      <c r="F2381" s="1" t="n">
        <f aca="false">SMALL(A2381:D2381,2)</f>
        <v>47</v>
      </c>
      <c r="G2381" s="1" t="n">
        <f aca="false">SMALL(A2381:D2381,3)</f>
        <v>86</v>
      </c>
      <c r="H2381" s="1" t="n">
        <f aca="false">SMALL(A2381:D2381,4)</f>
        <v>89</v>
      </c>
      <c r="I2381" s="0" t="n">
        <f aca="false">IF(H2381^3 &gt;= 2*E2381*F2381*G2381,1,0)</f>
        <v>1</v>
      </c>
      <c r="J2381" s="0" t="n">
        <f aca="false">IF(AND(E2381&gt;10,F2381&gt;10,G2381&gt;10,H2381&gt;10),1,0)</f>
        <v>0</v>
      </c>
      <c r="K2381" s="0" t="n">
        <f aca="false">IF(I2381+J2381=2,1,0)</f>
        <v>0</v>
      </c>
    </row>
    <row r="2382" customFormat="false" ht="13.8" hidden="false" customHeight="false" outlineLevel="0" collapsed="false">
      <c r="A2382" s="0" t="n">
        <v>16</v>
      </c>
      <c r="B2382" s="0" t="n">
        <v>96</v>
      </c>
      <c r="C2382" s="0" t="n">
        <v>69</v>
      </c>
      <c r="D2382" s="0" t="n">
        <v>99</v>
      </c>
      <c r="E2382" s="1" t="n">
        <f aca="false">SMALL(A2382:D2382,1)</f>
        <v>16</v>
      </c>
      <c r="F2382" s="1" t="n">
        <f aca="false">SMALL(A2382:D2382,2)</f>
        <v>69</v>
      </c>
      <c r="G2382" s="1" t="n">
        <f aca="false">SMALL(A2382:D2382,3)</f>
        <v>96</v>
      </c>
      <c r="H2382" s="1" t="n">
        <f aca="false">SMALL(A2382:D2382,4)</f>
        <v>99</v>
      </c>
      <c r="I2382" s="0" t="n">
        <f aca="false">IF(H2382^3 &gt;= 2*E2382*F2382*G2382,1,0)</f>
        <v>1</v>
      </c>
      <c r="J2382" s="0" t="n">
        <f aca="false">IF(AND(E2382&gt;10,F2382&gt;10,G2382&gt;10,H2382&gt;10),1,0)</f>
        <v>1</v>
      </c>
      <c r="K2382" s="0" t="n">
        <f aca="false">IF(I2382+J2382=2,1,0)</f>
        <v>1</v>
      </c>
    </row>
    <row r="2383" customFormat="false" ht="13.8" hidden="false" customHeight="false" outlineLevel="0" collapsed="false">
      <c r="A2383" s="0" t="n">
        <v>39</v>
      </c>
      <c r="B2383" s="0" t="n">
        <v>5</v>
      </c>
      <c r="C2383" s="0" t="n">
        <v>61</v>
      </c>
      <c r="D2383" s="0" t="n">
        <v>96</v>
      </c>
      <c r="E2383" s="1" t="n">
        <f aca="false">SMALL(A2383:D2383,1)</f>
        <v>5</v>
      </c>
      <c r="F2383" s="1" t="n">
        <f aca="false">SMALL(A2383:D2383,2)</f>
        <v>39</v>
      </c>
      <c r="G2383" s="1" t="n">
        <f aca="false">SMALL(A2383:D2383,3)</f>
        <v>61</v>
      </c>
      <c r="H2383" s="1" t="n">
        <f aca="false">SMALL(A2383:D2383,4)</f>
        <v>96</v>
      </c>
      <c r="I2383" s="0" t="n">
        <f aca="false">IF(H2383^3 &gt;= 2*E2383*F2383*G2383,1,0)</f>
        <v>1</v>
      </c>
      <c r="J2383" s="0" t="n">
        <f aca="false">IF(AND(E2383&gt;10,F2383&gt;10,G2383&gt;10,H2383&gt;10),1,0)</f>
        <v>0</v>
      </c>
      <c r="K2383" s="0" t="n">
        <f aca="false">IF(I2383+J2383=2,1,0)</f>
        <v>0</v>
      </c>
    </row>
    <row r="2384" customFormat="false" ht="13.8" hidden="false" customHeight="false" outlineLevel="0" collapsed="false">
      <c r="A2384" s="0" t="n">
        <v>59</v>
      </c>
      <c r="B2384" s="0" t="n">
        <v>21</v>
      </c>
      <c r="C2384" s="0" t="n">
        <v>49</v>
      </c>
      <c r="D2384" s="0" t="n">
        <v>39</v>
      </c>
      <c r="E2384" s="1" t="n">
        <f aca="false">SMALL(A2384:D2384,1)</f>
        <v>21</v>
      </c>
      <c r="F2384" s="1" t="n">
        <f aca="false">SMALL(A2384:D2384,2)</f>
        <v>39</v>
      </c>
      <c r="G2384" s="1" t="n">
        <f aca="false">SMALL(A2384:D2384,3)</f>
        <v>49</v>
      </c>
      <c r="H2384" s="1" t="n">
        <f aca="false">SMALL(A2384:D2384,4)</f>
        <v>59</v>
      </c>
      <c r="I2384" s="0" t="n">
        <f aca="false">IF(H2384^3 &gt;= 2*E2384*F2384*G2384,1,0)</f>
        <v>1</v>
      </c>
      <c r="J2384" s="0" t="n">
        <f aca="false">IF(AND(E2384&gt;10,F2384&gt;10,G2384&gt;10,H2384&gt;10),1,0)</f>
        <v>1</v>
      </c>
      <c r="K2384" s="0" t="n">
        <f aca="false">IF(I2384+J2384=2,1,0)</f>
        <v>1</v>
      </c>
    </row>
    <row r="2385" customFormat="false" ht="13.8" hidden="false" customHeight="false" outlineLevel="0" collapsed="false">
      <c r="A2385" s="0" t="n">
        <v>30</v>
      </c>
      <c r="B2385" s="0" t="n">
        <v>73</v>
      </c>
      <c r="C2385" s="0" t="n">
        <v>19</v>
      </c>
      <c r="D2385" s="0" t="n">
        <v>5</v>
      </c>
      <c r="E2385" s="1" t="n">
        <f aca="false">SMALL(A2385:D2385,1)</f>
        <v>5</v>
      </c>
      <c r="F2385" s="1" t="n">
        <f aca="false">SMALL(A2385:D2385,2)</f>
        <v>19</v>
      </c>
      <c r="G2385" s="1" t="n">
        <f aca="false">SMALL(A2385:D2385,3)</f>
        <v>30</v>
      </c>
      <c r="H2385" s="1" t="n">
        <f aca="false">SMALL(A2385:D2385,4)</f>
        <v>73</v>
      </c>
      <c r="I2385" s="0" t="n">
        <f aca="false">IF(H2385^3 &gt;= 2*E2385*F2385*G2385,1,0)</f>
        <v>1</v>
      </c>
      <c r="J2385" s="0" t="n">
        <f aca="false">IF(AND(E2385&gt;10,F2385&gt;10,G2385&gt;10,H2385&gt;10),1,0)</f>
        <v>0</v>
      </c>
      <c r="K2385" s="0" t="n">
        <f aca="false">IF(I2385+J2385=2,1,0)</f>
        <v>0</v>
      </c>
    </row>
    <row r="2386" customFormat="false" ht="13.8" hidden="false" customHeight="false" outlineLevel="0" collapsed="false">
      <c r="A2386" s="0" t="n">
        <v>84</v>
      </c>
      <c r="B2386" s="0" t="n">
        <v>84</v>
      </c>
      <c r="C2386" s="0" t="n">
        <v>71</v>
      </c>
      <c r="D2386" s="0" t="n">
        <v>19</v>
      </c>
      <c r="E2386" s="1" t="n">
        <f aca="false">SMALL(A2386:D2386,1)</f>
        <v>19</v>
      </c>
      <c r="F2386" s="1" t="n">
        <f aca="false">SMALL(A2386:D2386,2)</f>
        <v>71</v>
      </c>
      <c r="G2386" s="1" t="n">
        <f aca="false">SMALL(A2386:D2386,3)</f>
        <v>84</v>
      </c>
      <c r="H2386" s="1" t="n">
        <f aca="false">SMALL(A2386:D2386,4)</f>
        <v>84</v>
      </c>
      <c r="I2386" s="0" t="n">
        <f aca="false">IF(H2386^3 &gt;= 2*E2386*F2386*G2386,1,0)</f>
        <v>1</v>
      </c>
      <c r="J2386" s="0" t="n">
        <f aca="false">IF(AND(E2386&gt;10,F2386&gt;10,G2386&gt;10,H2386&gt;10),1,0)</f>
        <v>1</v>
      </c>
      <c r="K2386" s="0" t="n">
        <f aca="false">IF(I2386+J2386=2,1,0)</f>
        <v>1</v>
      </c>
    </row>
    <row r="2387" customFormat="false" ht="13.8" hidden="false" customHeight="false" outlineLevel="0" collapsed="false">
      <c r="A2387" s="0" t="n">
        <v>91</v>
      </c>
      <c r="B2387" s="0" t="n">
        <v>85</v>
      </c>
      <c r="C2387" s="0" t="n">
        <v>88</v>
      </c>
      <c r="D2387" s="0" t="n">
        <v>47</v>
      </c>
      <c r="E2387" s="1" t="n">
        <f aca="false">SMALL(A2387:D2387,1)</f>
        <v>47</v>
      </c>
      <c r="F2387" s="1" t="n">
        <f aca="false">SMALL(A2387:D2387,2)</f>
        <v>85</v>
      </c>
      <c r="G2387" s="1" t="n">
        <f aca="false">SMALL(A2387:D2387,3)</f>
        <v>88</v>
      </c>
      <c r="H2387" s="1" t="n">
        <f aca="false">SMALL(A2387:D2387,4)</f>
        <v>91</v>
      </c>
      <c r="I2387" s="0" t="n">
        <f aca="false">IF(H2387^3 &gt;= 2*E2387*F2387*G2387,1,0)</f>
        <v>1</v>
      </c>
      <c r="J2387" s="0" t="n">
        <f aca="false">IF(AND(E2387&gt;10,F2387&gt;10,G2387&gt;10,H2387&gt;10),1,0)</f>
        <v>1</v>
      </c>
      <c r="K2387" s="0" t="n">
        <f aca="false">IF(I2387+J2387=2,1,0)</f>
        <v>1</v>
      </c>
    </row>
    <row r="2388" customFormat="false" ht="13.8" hidden="false" customHeight="false" outlineLevel="0" collapsed="false">
      <c r="A2388" s="0" t="n">
        <v>38</v>
      </c>
      <c r="B2388" s="0" t="n">
        <v>11</v>
      </c>
      <c r="C2388" s="0" t="n">
        <v>65</v>
      </c>
      <c r="D2388" s="0" t="n">
        <v>40</v>
      </c>
      <c r="E2388" s="1" t="n">
        <f aca="false">SMALL(A2388:D2388,1)</f>
        <v>11</v>
      </c>
      <c r="F2388" s="1" t="n">
        <f aca="false">SMALL(A2388:D2388,2)</f>
        <v>38</v>
      </c>
      <c r="G2388" s="1" t="n">
        <f aca="false">SMALL(A2388:D2388,3)</f>
        <v>40</v>
      </c>
      <c r="H2388" s="1" t="n">
        <f aca="false">SMALL(A2388:D2388,4)</f>
        <v>65</v>
      </c>
      <c r="I2388" s="0" t="n">
        <f aca="false">IF(H2388^3 &gt;= 2*E2388*F2388*G2388,1,0)</f>
        <v>1</v>
      </c>
      <c r="J2388" s="0" t="n">
        <f aca="false">IF(AND(E2388&gt;10,F2388&gt;10,G2388&gt;10,H2388&gt;10),1,0)</f>
        <v>1</v>
      </c>
      <c r="K2388" s="0" t="n">
        <f aca="false">IF(I2388+J2388=2,1,0)</f>
        <v>1</v>
      </c>
    </row>
    <row r="2389" customFormat="false" ht="13.8" hidden="false" customHeight="false" outlineLevel="0" collapsed="false">
      <c r="A2389" s="0" t="n">
        <v>24</v>
      </c>
      <c r="B2389" s="0" t="n">
        <v>54</v>
      </c>
      <c r="C2389" s="0" t="n">
        <v>72</v>
      </c>
      <c r="D2389" s="0" t="n">
        <v>1</v>
      </c>
      <c r="E2389" s="1" t="n">
        <f aca="false">SMALL(A2389:D2389,1)</f>
        <v>1</v>
      </c>
      <c r="F2389" s="1" t="n">
        <f aca="false">SMALL(A2389:D2389,2)</f>
        <v>24</v>
      </c>
      <c r="G2389" s="1" t="n">
        <f aca="false">SMALL(A2389:D2389,3)</f>
        <v>54</v>
      </c>
      <c r="H2389" s="1" t="n">
        <f aca="false">SMALL(A2389:D2389,4)</f>
        <v>72</v>
      </c>
      <c r="I2389" s="0" t="n">
        <f aca="false">IF(H2389^3 &gt;= 2*E2389*F2389*G2389,1,0)</f>
        <v>1</v>
      </c>
      <c r="J2389" s="0" t="n">
        <f aca="false">IF(AND(E2389&gt;10,F2389&gt;10,G2389&gt;10,H2389&gt;10),1,0)</f>
        <v>0</v>
      </c>
      <c r="K2389" s="0" t="n">
        <f aca="false">IF(I2389+J2389=2,1,0)</f>
        <v>0</v>
      </c>
    </row>
    <row r="2390" customFormat="false" ht="13.8" hidden="false" customHeight="false" outlineLevel="0" collapsed="false">
      <c r="A2390" s="0" t="n">
        <v>61</v>
      </c>
      <c r="B2390" s="0" t="n">
        <v>13</v>
      </c>
      <c r="C2390" s="0" t="n">
        <v>69</v>
      </c>
      <c r="D2390" s="0" t="n">
        <v>15</v>
      </c>
      <c r="E2390" s="1" t="n">
        <f aca="false">SMALL(A2390:D2390,1)</f>
        <v>13</v>
      </c>
      <c r="F2390" s="1" t="n">
        <f aca="false">SMALL(A2390:D2390,2)</f>
        <v>15</v>
      </c>
      <c r="G2390" s="1" t="n">
        <f aca="false">SMALL(A2390:D2390,3)</f>
        <v>61</v>
      </c>
      <c r="H2390" s="1" t="n">
        <f aca="false">SMALL(A2390:D2390,4)</f>
        <v>69</v>
      </c>
      <c r="I2390" s="0" t="n">
        <f aca="false">IF(H2390^3 &gt;= 2*E2390*F2390*G2390,1,0)</f>
        <v>1</v>
      </c>
      <c r="J2390" s="0" t="n">
        <f aca="false">IF(AND(E2390&gt;10,F2390&gt;10,G2390&gt;10,H2390&gt;10),1,0)</f>
        <v>1</v>
      </c>
      <c r="K2390" s="0" t="n">
        <f aca="false">IF(I2390+J2390=2,1,0)</f>
        <v>1</v>
      </c>
    </row>
    <row r="2391" customFormat="false" ht="13.8" hidden="false" customHeight="false" outlineLevel="0" collapsed="false">
      <c r="A2391" s="0" t="n">
        <v>43</v>
      </c>
      <c r="B2391" s="0" t="n">
        <v>44</v>
      </c>
      <c r="C2391" s="0" t="n">
        <v>97</v>
      </c>
      <c r="D2391" s="0" t="n">
        <v>88</v>
      </c>
      <c r="E2391" s="1" t="n">
        <f aca="false">SMALL(A2391:D2391,1)</f>
        <v>43</v>
      </c>
      <c r="F2391" s="1" t="n">
        <f aca="false">SMALL(A2391:D2391,2)</f>
        <v>44</v>
      </c>
      <c r="G2391" s="1" t="n">
        <f aca="false">SMALL(A2391:D2391,3)</f>
        <v>88</v>
      </c>
      <c r="H2391" s="1" t="n">
        <f aca="false">SMALL(A2391:D2391,4)</f>
        <v>97</v>
      </c>
      <c r="I2391" s="0" t="n">
        <f aca="false">IF(H2391^3 &gt;= 2*E2391*F2391*G2391,1,0)</f>
        <v>1</v>
      </c>
      <c r="J2391" s="0" t="n">
        <f aca="false">IF(AND(E2391&gt;10,F2391&gt;10,G2391&gt;10,H2391&gt;10),1,0)</f>
        <v>1</v>
      </c>
      <c r="K2391" s="0" t="n">
        <f aca="false">IF(I2391+J2391=2,1,0)</f>
        <v>1</v>
      </c>
    </row>
    <row r="2392" customFormat="false" ht="13.8" hidden="false" customHeight="false" outlineLevel="0" collapsed="false">
      <c r="A2392" s="0" t="n">
        <v>82</v>
      </c>
      <c r="B2392" s="0" t="n">
        <v>43</v>
      </c>
      <c r="C2392" s="0" t="n">
        <v>67</v>
      </c>
      <c r="D2392" s="0" t="n">
        <v>76</v>
      </c>
      <c r="E2392" s="1" t="n">
        <f aca="false">SMALL(A2392:D2392,1)</f>
        <v>43</v>
      </c>
      <c r="F2392" s="1" t="n">
        <f aca="false">SMALL(A2392:D2392,2)</f>
        <v>67</v>
      </c>
      <c r="G2392" s="1" t="n">
        <f aca="false">SMALL(A2392:D2392,3)</f>
        <v>76</v>
      </c>
      <c r="H2392" s="1" t="n">
        <f aca="false">SMALL(A2392:D2392,4)</f>
        <v>82</v>
      </c>
      <c r="I2392" s="0" t="n">
        <f aca="false">IF(H2392^3 &gt;= 2*E2392*F2392*G2392,1,0)</f>
        <v>1</v>
      </c>
      <c r="J2392" s="0" t="n">
        <f aca="false">IF(AND(E2392&gt;10,F2392&gt;10,G2392&gt;10,H2392&gt;10),1,0)</f>
        <v>1</v>
      </c>
      <c r="K2392" s="0" t="n">
        <f aca="false">IF(I2392+J2392=2,1,0)</f>
        <v>1</v>
      </c>
    </row>
    <row r="2393" customFormat="false" ht="13.8" hidden="false" customHeight="false" outlineLevel="0" collapsed="false">
      <c r="A2393" s="0" t="n">
        <v>56</v>
      </c>
      <c r="B2393" s="0" t="n">
        <v>15</v>
      </c>
      <c r="C2393" s="0" t="n">
        <v>18</v>
      </c>
      <c r="D2393" s="0" t="n">
        <v>15</v>
      </c>
      <c r="E2393" s="1" t="n">
        <f aca="false">SMALL(A2393:D2393,1)</f>
        <v>15</v>
      </c>
      <c r="F2393" s="1" t="n">
        <f aca="false">SMALL(A2393:D2393,2)</f>
        <v>15</v>
      </c>
      <c r="G2393" s="1" t="n">
        <f aca="false">SMALL(A2393:D2393,3)</f>
        <v>18</v>
      </c>
      <c r="H2393" s="1" t="n">
        <f aca="false">SMALL(A2393:D2393,4)</f>
        <v>56</v>
      </c>
      <c r="I2393" s="0" t="n">
        <f aca="false">IF(H2393^3 &gt;= 2*E2393*F2393*G2393,1,0)</f>
        <v>1</v>
      </c>
      <c r="J2393" s="0" t="n">
        <f aca="false">IF(AND(E2393&gt;10,F2393&gt;10,G2393&gt;10,H2393&gt;10),1,0)</f>
        <v>1</v>
      </c>
      <c r="K2393" s="0" t="n">
        <f aca="false">IF(I2393+J2393=2,1,0)</f>
        <v>1</v>
      </c>
    </row>
    <row r="2394" customFormat="false" ht="13.8" hidden="false" customHeight="false" outlineLevel="0" collapsed="false">
      <c r="A2394" s="0" t="n">
        <v>42</v>
      </c>
      <c r="B2394" s="0" t="n">
        <v>95</v>
      </c>
      <c r="C2394" s="0" t="n">
        <v>49</v>
      </c>
      <c r="D2394" s="0" t="n">
        <v>34</v>
      </c>
      <c r="E2394" s="1" t="n">
        <f aca="false">SMALL(A2394:D2394,1)</f>
        <v>34</v>
      </c>
      <c r="F2394" s="1" t="n">
        <f aca="false">SMALL(A2394:D2394,2)</f>
        <v>42</v>
      </c>
      <c r="G2394" s="1" t="n">
        <f aca="false">SMALL(A2394:D2394,3)</f>
        <v>49</v>
      </c>
      <c r="H2394" s="1" t="n">
        <f aca="false">SMALL(A2394:D2394,4)</f>
        <v>95</v>
      </c>
      <c r="I2394" s="0" t="n">
        <f aca="false">IF(H2394^3 &gt;= 2*E2394*F2394*G2394,1,0)</f>
        <v>1</v>
      </c>
      <c r="J2394" s="0" t="n">
        <f aca="false">IF(AND(E2394&gt;10,F2394&gt;10,G2394&gt;10,H2394&gt;10),1,0)</f>
        <v>1</v>
      </c>
      <c r="K2394" s="0" t="n">
        <f aca="false">IF(I2394+J2394=2,1,0)</f>
        <v>1</v>
      </c>
    </row>
    <row r="2395" customFormat="false" ht="13.8" hidden="false" customHeight="false" outlineLevel="0" collapsed="false">
      <c r="A2395" s="0" t="n">
        <v>42</v>
      </c>
      <c r="B2395" s="0" t="n">
        <v>29</v>
      </c>
      <c r="C2395" s="0" t="n">
        <v>35</v>
      </c>
      <c r="D2395" s="0" t="n">
        <v>48</v>
      </c>
      <c r="E2395" s="1" t="n">
        <f aca="false">SMALL(A2395:D2395,1)</f>
        <v>29</v>
      </c>
      <c r="F2395" s="1" t="n">
        <f aca="false">SMALL(A2395:D2395,2)</f>
        <v>35</v>
      </c>
      <c r="G2395" s="1" t="n">
        <f aca="false">SMALL(A2395:D2395,3)</f>
        <v>42</v>
      </c>
      <c r="H2395" s="1" t="n">
        <f aca="false">SMALL(A2395:D2395,4)</f>
        <v>48</v>
      </c>
      <c r="I2395" s="0" t="n">
        <f aca="false">IF(H2395^3 &gt;= 2*E2395*F2395*G2395,1,0)</f>
        <v>1</v>
      </c>
      <c r="J2395" s="0" t="n">
        <f aca="false">IF(AND(E2395&gt;10,F2395&gt;10,G2395&gt;10,H2395&gt;10),1,0)</f>
        <v>1</v>
      </c>
      <c r="K2395" s="0" t="n">
        <f aca="false">IF(I2395+J2395=2,1,0)</f>
        <v>1</v>
      </c>
    </row>
    <row r="2396" customFormat="false" ht="13.8" hidden="false" customHeight="false" outlineLevel="0" collapsed="false">
      <c r="A2396" s="0" t="n">
        <v>1</v>
      </c>
      <c r="B2396" s="0" t="n">
        <v>84</v>
      </c>
      <c r="C2396" s="0" t="n">
        <v>92</v>
      </c>
      <c r="D2396" s="0" t="n">
        <v>36</v>
      </c>
      <c r="E2396" s="1" t="n">
        <f aca="false">SMALL(A2396:D2396,1)</f>
        <v>1</v>
      </c>
      <c r="F2396" s="1" t="n">
        <f aca="false">SMALL(A2396:D2396,2)</f>
        <v>36</v>
      </c>
      <c r="G2396" s="1" t="n">
        <f aca="false">SMALL(A2396:D2396,3)</f>
        <v>84</v>
      </c>
      <c r="H2396" s="1" t="n">
        <f aca="false">SMALL(A2396:D2396,4)</f>
        <v>92</v>
      </c>
      <c r="I2396" s="0" t="n">
        <f aca="false">IF(H2396^3 &gt;= 2*E2396*F2396*G2396,1,0)</f>
        <v>1</v>
      </c>
      <c r="J2396" s="0" t="n">
        <f aca="false">IF(AND(E2396&gt;10,F2396&gt;10,G2396&gt;10,H2396&gt;10),1,0)</f>
        <v>0</v>
      </c>
      <c r="K2396" s="0" t="n">
        <f aca="false">IF(I2396+J2396=2,1,0)</f>
        <v>0</v>
      </c>
    </row>
    <row r="2397" customFormat="false" ht="13.8" hidden="false" customHeight="false" outlineLevel="0" collapsed="false">
      <c r="A2397" s="0" t="n">
        <v>70</v>
      </c>
      <c r="B2397" s="0" t="n">
        <v>36</v>
      </c>
      <c r="C2397" s="0" t="n">
        <v>37</v>
      </c>
      <c r="D2397" s="0" t="n">
        <v>81</v>
      </c>
      <c r="E2397" s="1" t="n">
        <f aca="false">SMALL(A2397:D2397,1)</f>
        <v>36</v>
      </c>
      <c r="F2397" s="1" t="n">
        <f aca="false">SMALL(A2397:D2397,2)</f>
        <v>37</v>
      </c>
      <c r="G2397" s="1" t="n">
        <f aca="false">SMALL(A2397:D2397,3)</f>
        <v>70</v>
      </c>
      <c r="H2397" s="1" t="n">
        <f aca="false">SMALL(A2397:D2397,4)</f>
        <v>81</v>
      </c>
      <c r="I2397" s="0" t="n">
        <f aca="false">IF(H2397^3 &gt;= 2*E2397*F2397*G2397,1,0)</f>
        <v>1</v>
      </c>
      <c r="J2397" s="0" t="n">
        <f aca="false">IF(AND(E2397&gt;10,F2397&gt;10,G2397&gt;10,H2397&gt;10),1,0)</f>
        <v>1</v>
      </c>
      <c r="K2397" s="0" t="n">
        <f aca="false">IF(I2397+J2397=2,1,0)</f>
        <v>1</v>
      </c>
    </row>
    <row r="2398" customFormat="false" ht="13.8" hidden="false" customHeight="false" outlineLevel="0" collapsed="false">
      <c r="A2398" s="0" t="n">
        <v>23</v>
      </c>
      <c r="B2398" s="0" t="n">
        <v>16</v>
      </c>
      <c r="C2398" s="0" t="n">
        <v>27</v>
      </c>
      <c r="D2398" s="0" t="n">
        <v>49</v>
      </c>
      <c r="E2398" s="1" t="n">
        <f aca="false">SMALL(A2398:D2398,1)</f>
        <v>16</v>
      </c>
      <c r="F2398" s="1" t="n">
        <f aca="false">SMALL(A2398:D2398,2)</f>
        <v>23</v>
      </c>
      <c r="G2398" s="1" t="n">
        <f aca="false">SMALL(A2398:D2398,3)</f>
        <v>27</v>
      </c>
      <c r="H2398" s="1" t="n">
        <f aca="false">SMALL(A2398:D2398,4)</f>
        <v>49</v>
      </c>
      <c r="I2398" s="0" t="n">
        <f aca="false">IF(H2398^3 &gt;= 2*E2398*F2398*G2398,1,0)</f>
        <v>1</v>
      </c>
      <c r="J2398" s="0" t="n">
        <f aca="false">IF(AND(E2398&gt;10,F2398&gt;10,G2398&gt;10,H2398&gt;10),1,0)</f>
        <v>1</v>
      </c>
      <c r="K2398" s="0" t="n">
        <f aca="false">IF(I2398+J2398=2,1,0)</f>
        <v>1</v>
      </c>
    </row>
    <row r="2399" customFormat="false" ht="13.8" hidden="false" customHeight="false" outlineLevel="0" collapsed="false">
      <c r="A2399" s="0" t="n">
        <v>45</v>
      </c>
      <c r="B2399" s="0" t="n">
        <v>47</v>
      </c>
      <c r="C2399" s="0" t="n">
        <v>38</v>
      </c>
      <c r="D2399" s="0" t="n">
        <v>16</v>
      </c>
      <c r="E2399" s="1" t="n">
        <f aca="false">SMALL(A2399:D2399,1)</f>
        <v>16</v>
      </c>
      <c r="F2399" s="1" t="n">
        <f aca="false">SMALL(A2399:D2399,2)</f>
        <v>38</v>
      </c>
      <c r="G2399" s="1" t="n">
        <f aca="false">SMALL(A2399:D2399,3)</f>
        <v>45</v>
      </c>
      <c r="H2399" s="1" t="n">
        <f aca="false">SMALL(A2399:D2399,4)</f>
        <v>47</v>
      </c>
      <c r="I2399" s="0" t="n">
        <f aca="false">IF(H2399^3 &gt;= 2*E2399*F2399*G2399,1,0)</f>
        <v>1</v>
      </c>
      <c r="J2399" s="0" t="n">
        <f aca="false">IF(AND(E2399&gt;10,F2399&gt;10,G2399&gt;10,H2399&gt;10),1,0)</f>
        <v>1</v>
      </c>
      <c r="K2399" s="0" t="n">
        <f aca="false">IF(I2399+J2399=2,1,0)</f>
        <v>1</v>
      </c>
    </row>
    <row r="2400" customFormat="false" ht="13.8" hidden="false" customHeight="false" outlineLevel="0" collapsed="false">
      <c r="A2400" s="0" t="n">
        <v>4</v>
      </c>
      <c r="B2400" s="0" t="n">
        <v>11</v>
      </c>
      <c r="C2400" s="0" t="n">
        <v>85</v>
      </c>
      <c r="D2400" s="0" t="n">
        <v>51</v>
      </c>
      <c r="E2400" s="1" t="n">
        <f aca="false">SMALL(A2400:D2400,1)</f>
        <v>4</v>
      </c>
      <c r="F2400" s="1" t="n">
        <f aca="false">SMALL(A2400:D2400,2)</f>
        <v>11</v>
      </c>
      <c r="G2400" s="1" t="n">
        <f aca="false">SMALL(A2400:D2400,3)</f>
        <v>51</v>
      </c>
      <c r="H2400" s="1" t="n">
        <f aca="false">SMALL(A2400:D2400,4)</f>
        <v>85</v>
      </c>
      <c r="I2400" s="0" t="n">
        <f aca="false">IF(H2400^3 &gt;= 2*E2400*F2400*G2400,1,0)</f>
        <v>1</v>
      </c>
      <c r="J2400" s="0" t="n">
        <f aca="false">IF(AND(E2400&gt;10,F2400&gt;10,G2400&gt;10,H2400&gt;10),1,0)</f>
        <v>0</v>
      </c>
      <c r="K2400" s="0" t="n">
        <f aca="false">IF(I2400+J2400=2,1,0)</f>
        <v>0</v>
      </c>
    </row>
    <row r="2401" customFormat="false" ht="13.8" hidden="false" customHeight="false" outlineLevel="0" collapsed="false">
      <c r="A2401" s="0" t="n">
        <v>82</v>
      </c>
      <c r="B2401" s="0" t="n">
        <v>20</v>
      </c>
      <c r="C2401" s="0" t="n">
        <v>89</v>
      </c>
      <c r="D2401" s="0" t="n">
        <v>26</v>
      </c>
      <c r="E2401" s="1" t="n">
        <f aca="false">SMALL(A2401:D2401,1)</f>
        <v>20</v>
      </c>
      <c r="F2401" s="1" t="n">
        <f aca="false">SMALL(A2401:D2401,2)</f>
        <v>26</v>
      </c>
      <c r="G2401" s="1" t="n">
        <f aca="false">SMALL(A2401:D2401,3)</f>
        <v>82</v>
      </c>
      <c r="H2401" s="1" t="n">
        <f aca="false">SMALL(A2401:D2401,4)</f>
        <v>89</v>
      </c>
      <c r="I2401" s="0" t="n">
        <f aca="false">IF(H2401^3 &gt;= 2*E2401*F2401*G2401,1,0)</f>
        <v>1</v>
      </c>
      <c r="J2401" s="0" t="n">
        <f aca="false">IF(AND(E2401&gt;10,F2401&gt;10,G2401&gt;10,H2401&gt;10),1,0)</f>
        <v>1</v>
      </c>
      <c r="K2401" s="0" t="n">
        <f aca="false">IF(I2401+J2401=2,1,0)</f>
        <v>1</v>
      </c>
    </row>
    <row r="2402" customFormat="false" ht="13.8" hidden="false" customHeight="false" outlineLevel="0" collapsed="false">
      <c r="A2402" s="0" t="n">
        <v>90</v>
      </c>
      <c r="B2402" s="0" t="n">
        <v>10</v>
      </c>
      <c r="C2402" s="0" t="n">
        <v>93</v>
      </c>
      <c r="D2402" s="0" t="n">
        <v>43</v>
      </c>
      <c r="E2402" s="1" t="n">
        <f aca="false">SMALL(A2402:D2402,1)</f>
        <v>10</v>
      </c>
      <c r="F2402" s="1" t="n">
        <f aca="false">SMALL(A2402:D2402,2)</f>
        <v>43</v>
      </c>
      <c r="G2402" s="1" t="n">
        <f aca="false">SMALL(A2402:D2402,3)</f>
        <v>90</v>
      </c>
      <c r="H2402" s="1" t="n">
        <f aca="false">SMALL(A2402:D2402,4)</f>
        <v>93</v>
      </c>
      <c r="I2402" s="0" t="n">
        <f aca="false">IF(H2402^3 &gt;= 2*E2402*F2402*G2402,1,0)</f>
        <v>1</v>
      </c>
      <c r="J2402" s="0" t="n">
        <f aca="false">IF(AND(E2402&gt;10,F2402&gt;10,G2402&gt;10,H2402&gt;10),1,0)</f>
        <v>0</v>
      </c>
      <c r="K2402" s="0" t="n">
        <f aca="false">IF(I2402+J2402=2,1,0)</f>
        <v>0</v>
      </c>
    </row>
    <row r="2403" customFormat="false" ht="13.8" hidden="false" customHeight="false" outlineLevel="0" collapsed="false">
      <c r="A2403" s="0" t="n">
        <v>16</v>
      </c>
      <c r="B2403" s="0" t="n">
        <v>87</v>
      </c>
      <c r="C2403" s="0" t="n">
        <v>62</v>
      </c>
      <c r="D2403" s="0" t="n">
        <v>9</v>
      </c>
      <c r="E2403" s="1" t="n">
        <f aca="false">SMALL(A2403:D2403,1)</f>
        <v>9</v>
      </c>
      <c r="F2403" s="1" t="n">
        <f aca="false">SMALL(A2403:D2403,2)</f>
        <v>16</v>
      </c>
      <c r="G2403" s="1" t="n">
        <f aca="false">SMALL(A2403:D2403,3)</f>
        <v>62</v>
      </c>
      <c r="H2403" s="1" t="n">
        <f aca="false">SMALL(A2403:D2403,4)</f>
        <v>87</v>
      </c>
      <c r="I2403" s="0" t="n">
        <f aca="false">IF(H2403^3 &gt;= 2*E2403*F2403*G2403,1,0)</f>
        <v>1</v>
      </c>
      <c r="J2403" s="0" t="n">
        <f aca="false">IF(AND(E2403&gt;10,F2403&gt;10,G2403&gt;10,H2403&gt;10),1,0)</f>
        <v>0</v>
      </c>
      <c r="K2403" s="0" t="n">
        <f aca="false">IF(I2403+J2403=2,1,0)</f>
        <v>0</v>
      </c>
    </row>
    <row r="2404" customFormat="false" ht="13.8" hidden="false" customHeight="false" outlineLevel="0" collapsed="false">
      <c r="A2404" s="0" t="n">
        <v>94</v>
      </c>
      <c r="B2404" s="0" t="n">
        <v>42</v>
      </c>
      <c r="C2404" s="0" t="n">
        <v>83</v>
      </c>
      <c r="D2404" s="0" t="n">
        <v>59</v>
      </c>
      <c r="E2404" s="1" t="n">
        <f aca="false">SMALL(A2404:D2404,1)</f>
        <v>42</v>
      </c>
      <c r="F2404" s="1" t="n">
        <f aca="false">SMALL(A2404:D2404,2)</f>
        <v>59</v>
      </c>
      <c r="G2404" s="1" t="n">
        <f aca="false">SMALL(A2404:D2404,3)</f>
        <v>83</v>
      </c>
      <c r="H2404" s="1" t="n">
        <f aca="false">SMALL(A2404:D2404,4)</f>
        <v>94</v>
      </c>
      <c r="I2404" s="0" t="n">
        <f aca="false">IF(H2404^3 &gt;= 2*E2404*F2404*G2404,1,0)</f>
        <v>1</v>
      </c>
      <c r="J2404" s="0" t="n">
        <f aca="false">IF(AND(E2404&gt;10,F2404&gt;10,G2404&gt;10,H2404&gt;10),1,0)</f>
        <v>1</v>
      </c>
      <c r="K2404" s="0" t="n">
        <f aca="false">IF(I2404+J2404=2,1,0)</f>
        <v>1</v>
      </c>
    </row>
    <row r="2405" customFormat="false" ht="13.8" hidden="false" customHeight="false" outlineLevel="0" collapsed="false">
      <c r="A2405" s="0" t="n">
        <v>68</v>
      </c>
      <c r="B2405" s="0" t="n">
        <v>99</v>
      </c>
      <c r="C2405" s="0" t="n">
        <v>71</v>
      </c>
      <c r="D2405" s="0" t="n">
        <v>73</v>
      </c>
      <c r="E2405" s="1" t="n">
        <f aca="false">SMALL(A2405:D2405,1)</f>
        <v>68</v>
      </c>
      <c r="F2405" s="1" t="n">
        <f aca="false">SMALL(A2405:D2405,2)</f>
        <v>71</v>
      </c>
      <c r="G2405" s="1" t="n">
        <f aca="false">SMALL(A2405:D2405,3)</f>
        <v>73</v>
      </c>
      <c r="H2405" s="1" t="n">
        <f aca="false">SMALL(A2405:D2405,4)</f>
        <v>99</v>
      </c>
      <c r="I2405" s="0" t="n">
        <f aca="false">IF(H2405^3 &gt;= 2*E2405*F2405*G2405,1,0)</f>
        <v>1</v>
      </c>
      <c r="J2405" s="0" t="n">
        <f aca="false">IF(AND(E2405&gt;10,F2405&gt;10,G2405&gt;10,H2405&gt;10),1,0)</f>
        <v>1</v>
      </c>
      <c r="K2405" s="0" t="n">
        <f aca="false">IF(I2405+J2405=2,1,0)</f>
        <v>1</v>
      </c>
    </row>
    <row r="2406" customFormat="false" ht="13.8" hidden="false" customHeight="false" outlineLevel="0" collapsed="false">
      <c r="A2406" s="0" t="n">
        <v>4</v>
      </c>
      <c r="B2406" s="0" t="n">
        <v>44</v>
      </c>
      <c r="C2406" s="0" t="n">
        <v>49</v>
      </c>
      <c r="D2406" s="0" t="n">
        <v>21</v>
      </c>
      <c r="E2406" s="1" t="n">
        <f aca="false">SMALL(A2406:D2406,1)</f>
        <v>4</v>
      </c>
      <c r="F2406" s="1" t="n">
        <f aca="false">SMALL(A2406:D2406,2)</f>
        <v>21</v>
      </c>
      <c r="G2406" s="1" t="n">
        <f aca="false">SMALL(A2406:D2406,3)</f>
        <v>44</v>
      </c>
      <c r="H2406" s="1" t="n">
        <f aca="false">SMALL(A2406:D2406,4)</f>
        <v>49</v>
      </c>
      <c r="I2406" s="0" t="n">
        <f aca="false">IF(H2406^3 &gt;= 2*E2406*F2406*G2406,1,0)</f>
        <v>1</v>
      </c>
      <c r="J2406" s="0" t="n">
        <f aca="false">IF(AND(E2406&gt;10,F2406&gt;10,G2406&gt;10,H2406&gt;10),1,0)</f>
        <v>0</v>
      </c>
      <c r="K2406" s="0" t="n">
        <f aca="false">IF(I2406+J2406=2,1,0)</f>
        <v>0</v>
      </c>
    </row>
    <row r="2407" customFormat="false" ht="13.8" hidden="false" customHeight="false" outlineLevel="0" collapsed="false">
      <c r="A2407" s="0" t="n">
        <v>40</v>
      </c>
      <c r="B2407" s="0" t="n">
        <v>85</v>
      </c>
      <c r="C2407" s="0" t="n">
        <v>46</v>
      </c>
      <c r="D2407" s="0" t="n">
        <v>56</v>
      </c>
      <c r="E2407" s="1" t="n">
        <f aca="false">SMALL(A2407:D2407,1)</f>
        <v>40</v>
      </c>
      <c r="F2407" s="1" t="n">
        <f aca="false">SMALL(A2407:D2407,2)</f>
        <v>46</v>
      </c>
      <c r="G2407" s="1" t="n">
        <f aca="false">SMALL(A2407:D2407,3)</f>
        <v>56</v>
      </c>
      <c r="H2407" s="1" t="n">
        <f aca="false">SMALL(A2407:D2407,4)</f>
        <v>85</v>
      </c>
      <c r="I2407" s="0" t="n">
        <f aca="false">IF(H2407^3 &gt;= 2*E2407*F2407*G2407,1,0)</f>
        <v>1</v>
      </c>
      <c r="J2407" s="0" t="n">
        <f aca="false">IF(AND(E2407&gt;10,F2407&gt;10,G2407&gt;10,H2407&gt;10),1,0)</f>
        <v>1</v>
      </c>
      <c r="K2407" s="0" t="n">
        <f aca="false">IF(I2407+J2407=2,1,0)</f>
        <v>1</v>
      </c>
    </row>
    <row r="2408" customFormat="false" ht="13.8" hidden="false" customHeight="false" outlineLevel="0" collapsed="false">
      <c r="A2408" s="0" t="n">
        <v>31</v>
      </c>
      <c r="B2408" s="0" t="n">
        <v>9</v>
      </c>
      <c r="C2408" s="0" t="n">
        <v>2</v>
      </c>
      <c r="D2408" s="0" t="n">
        <v>33</v>
      </c>
      <c r="E2408" s="1" t="n">
        <f aca="false">SMALL(A2408:D2408,1)</f>
        <v>2</v>
      </c>
      <c r="F2408" s="1" t="n">
        <f aca="false">SMALL(A2408:D2408,2)</f>
        <v>9</v>
      </c>
      <c r="G2408" s="1" t="n">
        <f aca="false">SMALL(A2408:D2408,3)</f>
        <v>31</v>
      </c>
      <c r="H2408" s="1" t="n">
        <f aca="false">SMALL(A2408:D2408,4)</f>
        <v>33</v>
      </c>
      <c r="I2408" s="0" t="n">
        <f aca="false">IF(H2408^3 &gt;= 2*E2408*F2408*G2408,1,0)</f>
        <v>1</v>
      </c>
      <c r="J2408" s="0" t="n">
        <f aca="false">IF(AND(E2408&gt;10,F2408&gt;10,G2408&gt;10,H2408&gt;10),1,0)</f>
        <v>0</v>
      </c>
      <c r="K2408" s="0" t="n">
        <f aca="false">IF(I2408+J2408=2,1,0)</f>
        <v>0</v>
      </c>
    </row>
    <row r="2409" customFormat="false" ht="13.8" hidden="false" customHeight="false" outlineLevel="0" collapsed="false">
      <c r="A2409" s="0" t="n">
        <v>51</v>
      </c>
      <c r="B2409" s="0" t="n">
        <v>78</v>
      </c>
      <c r="C2409" s="0" t="n">
        <v>33</v>
      </c>
      <c r="D2409" s="0" t="n">
        <v>49</v>
      </c>
      <c r="E2409" s="1" t="n">
        <f aca="false">SMALL(A2409:D2409,1)</f>
        <v>33</v>
      </c>
      <c r="F2409" s="1" t="n">
        <f aca="false">SMALL(A2409:D2409,2)</f>
        <v>49</v>
      </c>
      <c r="G2409" s="1" t="n">
        <f aca="false">SMALL(A2409:D2409,3)</f>
        <v>51</v>
      </c>
      <c r="H2409" s="1" t="n">
        <f aca="false">SMALL(A2409:D2409,4)</f>
        <v>78</v>
      </c>
      <c r="I2409" s="0" t="n">
        <f aca="false">IF(H2409^3 &gt;= 2*E2409*F2409*G2409,1,0)</f>
        <v>1</v>
      </c>
      <c r="J2409" s="0" t="n">
        <f aca="false">IF(AND(E2409&gt;10,F2409&gt;10,G2409&gt;10,H2409&gt;10),1,0)</f>
        <v>1</v>
      </c>
      <c r="K2409" s="0" t="n">
        <f aca="false">IF(I2409+J2409=2,1,0)</f>
        <v>1</v>
      </c>
    </row>
    <row r="2410" customFormat="false" ht="13.8" hidden="false" customHeight="false" outlineLevel="0" collapsed="false">
      <c r="A2410" s="0" t="n">
        <v>91</v>
      </c>
      <c r="B2410" s="0" t="n">
        <v>80</v>
      </c>
      <c r="C2410" s="0" t="n">
        <v>80</v>
      </c>
      <c r="D2410" s="0" t="n">
        <v>47</v>
      </c>
      <c r="E2410" s="1" t="n">
        <f aca="false">SMALL(A2410:D2410,1)</f>
        <v>47</v>
      </c>
      <c r="F2410" s="1" t="n">
        <f aca="false">SMALL(A2410:D2410,2)</f>
        <v>80</v>
      </c>
      <c r="G2410" s="1" t="n">
        <f aca="false">SMALL(A2410:D2410,3)</f>
        <v>80</v>
      </c>
      <c r="H2410" s="1" t="n">
        <f aca="false">SMALL(A2410:D2410,4)</f>
        <v>91</v>
      </c>
      <c r="I2410" s="0" t="n">
        <f aca="false">IF(H2410^3 &gt;= 2*E2410*F2410*G2410,1,0)</f>
        <v>1</v>
      </c>
      <c r="J2410" s="0" t="n">
        <f aca="false">IF(AND(E2410&gt;10,F2410&gt;10,G2410&gt;10,H2410&gt;10),1,0)</f>
        <v>1</v>
      </c>
      <c r="K2410" s="0" t="n">
        <f aca="false">IF(I2410+J2410=2,1,0)</f>
        <v>1</v>
      </c>
    </row>
    <row r="2411" customFormat="false" ht="13.8" hidden="false" customHeight="false" outlineLevel="0" collapsed="false">
      <c r="A2411" s="0" t="n">
        <v>66</v>
      </c>
      <c r="B2411" s="0" t="n">
        <v>79</v>
      </c>
      <c r="C2411" s="0" t="n">
        <v>81</v>
      </c>
      <c r="D2411" s="0" t="n">
        <v>37</v>
      </c>
      <c r="E2411" s="1" t="n">
        <f aca="false">SMALL(A2411:D2411,1)</f>
        <v>37</v>
      </c>
      <c r="F2411" s="1" t="n">
        <f aca="false">SMALL(A2411:D2411,2)</f>
        <v>66</v>
      </c>
      <c r="G2411" s="1" t="n">
        <f aca="false">SMALL(A2411:D2411,3)</f>
        <v>79</v>
      </c>
      <c r="H2411" s="1" t="n">
        <f aca="false">SMALL(A2411:D2411,4)</f>
        <v>81</v>
      </c>
      <c r="I2411" s="0" t="n">
        <f aca="false">IF(H2411^3 &gt;= 2*E2411*F2411*G2411,1,0)</f>
        <v>1</v>
      </c>
      <c r="J2411" s="0" t="n">
        <f aca="false">IF(AND(E2411&gt;10,F2411&gt;10,G2411&gt;10,H2411&gt;10),1,0)</f>
        <v>1</v>
      </c>
      <c r="K2411" s="0" t="n">
        <f aca="false">IF(I2411+J2411=2,1,0)</f>
        <v>1</v>
      </c>
    </row>
    <row r="2412" customFormat="false" ht="13.8" hidden="false" customHeight="false" outlineLevel="0" collapsed="false">
      <c r="A2412" s="0" t="n">
        <v>69</v>
      </c>
      <c r="B2412" s="0" t="n">
        <v>77</v>
      </c>
      <c r="C2412" s="0" t="n">
        <v>84</v>
      </c>
      <c r="D2412" s="0" t="n">
        <v>91</v>
      </c>
      <c r="E2412" s="1" t="n">
        <f aca="false">SMALL(A2412:D2412,1)</f>
        <v>69</v>
      </c>
      <c r="F2412" s="1" t="n">
        <f aca="false">SMALL(A2412:D2412,2)</f>
        <v>77</v>
      </c>
      <c r="G2412" s="1" t="n">
        <f aca="false">SMALL(A2412:D2412,3)</f>
        <v>84</v>
      </c>
      <c r="H2412" s="1" t="n">
        <f aca="false">SMALL(A2412:D2412,4)</f>
        <v>91</v>
      </c>
      <c r="I2412" s="0" t="n">
        <f aca="false">IF(H2412^3 &gt;= 2*E2412*F2412*G2412,1,0)</f>
        <v>0</v>
      </c>
      <c r="J2412" s="0" t="n">
        <f aca="false">IF(AND(E2412&gt;10,F2412&gt;10,G2412&gt;10,H2412&gt;10),1,0)</f>
        <v>1</v>
      </c>
      <c r="K2412" s="0" t="n">
        <f aca="false">IF(I2412+J2412=2,1,0)</f>
        <v>0</v>
      </c>
    </row>
    <row r="2413" customFormat="false" ht="13.8" hidden="false" customHeight="false" outlineLevel="0" collapsed="false">
      <c r="A2413" s="0" t="n">
        <v>92</v>
      </c>
      <c r="B2413" s="0" t="n">
        <v>86</v>
      </c>
      <c r="C2413" s="0" t="n">
        <v>52</v>
      </c>
      <c r="D2413" s="0" t="n">
        <v>56</v>
      </c>
      <c r="E2413" s="1" t="n">
        <f aca="false">SMALL(A2413:D2413,1)</f>
        <v>52</v>
      </c>
      <c r="F2413" s="1" t="n">
        <f aca="false">SMALL(A2413:D2413,2)</f>
        <v>56</v>
      </c>
      <c r="G2413" s="1" t="n">
        <f aca="false">SMALL(A2413:D2413,3)</f>
        <v>86</v>
      </c>
      <c r="H2413" s="1" t="n">
        <f aca="false">SMALL(A2413:D2413,4)</f>
        <v>92</v>
      </c>
      <c r="I2413" s="0" t="n">
        <f aca="false">IF(H2413^3 &gt;= 2*E2413*F2413*G2413,1,0)</f>
        <v>1</v>
      </c>
      <c r="J2413" s="0" t="n">
        <f aca="false">IF(AND(E2413&gt;10,F2413&gt;10,G2413&gt;10,H2413&gt;10),1,0)</f>
        <v>1</v>
      </c>
      <c r="K2413" s="0" t="n">
        <f aca="false">IF(I2413+J2413=2,1,0)</f>
        <v>1</v>
      </c>
    </row>
    <row r="2414" customFormat="false" ht="13.8" hidden="false" customHeight="false" outlineLevel="0" collapsed="false">
      <c r="A2414" s="0" t="n">
        <v>59</v>
      </c>
      <c r="B2414" s="0" t="n">
        <v>39</v>
      </c>
      <c r="C2414" s="0" t="n">
        <v>46</v>
      </c>
      <c r="D2414" s="0" t="n">
        <v>59</v>
      </c>
      <c r="E2414" s="1" t="n">
        <f aca="false">SMALL(A2414:D2414,1)</f>
        <v>39</v>
      </c>
      <c r="F2414" s="1" t="n">
        <f aca="false">SMALL(A2414:D2414,2)</f>
        <v>46</v>
      </c>
      <c r="G2414" s="1" t="n">
        <f aca="false">SMALL(A2414:D2414,3)</f>
        <v>59</v>
      </c>
      <c r="H2414" s="1" t="n">
        <f aca="false">SMALL(A2414:D2414,4)</f>
        <v>59</v>
      </c>
      <c r="I2414" s="0" t="n">
        <f aca="false">IF(H2414^3 &gt;= 2*E2414*F2414*G2414,1,0)</f>
        <v>0</v>
      </c>
      <c r="J2414" s="0" t="n">
        <f aca="false">IF(AND(E2414&gt;10,F2414&gt;10,G2414&gt;10,H2414&gt;10),1,0)</f>
        <v>1</v>
      </c>
      <c r="K2414" s="0" t="n">
        <f aca="false">IF(I2414+J2414=2,1,0)</f>
        <v>0</v>
      </c>
    </row>
    <row r="2415" customFormat="false" ht="13.8" hidden="false" customHeight="false" outlineLevel="0" collapsed="false">
      <c r="A2415" s="0" t="n">
        <v>46</v>
      </c>
      <c r="B2415" s="0" t="n">
        <v>92</v>
      </c>
      <c r="C2415" s="0" t="n">
        <v>72</v>
      </c>
      <c r="D2415" s="0" t="n">
        <v>88</v>
      </c>
      <c r="E2415" s="1" t="n">
        <f aca="false">SMALL(A2415:D2415,1)</f>
        <v>46</v>
      </c>
      <c r="F2415" s="1" t="n">
        <f aca="false">SMALL(A2415:D2415,2)</f>
        <v>72</v>
      </c>
      <c r="G2415" s="1" t="n">
        <f aca="false">SMALL(A2415:D2415,3)</f>
        <v>88</v>
      </c>
      <c r="H2415" s="1" t="n">
        <f aca="false">SMALL(A2415:D2415,4)</f>
        <v>92</v>
      </c>
      <c r="I2415" s="0" t="n">
        <f aca="false">IF(H2415^3 &gt;= 2*E2415*F2415*G2415,1,0)</f>
        <v>1</v>
      </c>
      <c r="J2415" s="0" t="n">
        <f aca="false">IF(AND(E2415&gt;10,F2415&gt;10,G2415&gt;10,H2415&gt;10),1,0)</f>
        <v>1</v>
      </c>
      <c r="K2415" s="0" t="n">
        <f aca="false">IF(I2415+J2415=2,1,0)</f>
        <v>1</v>
      </c>
    </row>
    <row r="2416" customFormat="false" ht="13.8" hidden="false" customHeight="false" outlineLevel="0" collapsed="false">
      <c r="A2416" s="0" t="n">
        <v>86</v>
      </c>
      <c r="B2416" s="0" t="n">
        <v>99</v>
      </c>
      <c r="C2416" s="0" t="n">
        <v>91</v>
      </c>
      <c r="D2416" s="0" t="n">
        <v>53</v>
      </c>
      <c r="E2416" s="1" t="n">
        <f aca="false">SMALL(A2416:D2416,1)</f>
        <v>53</v>
      </c>
      <c r="F2416" s="1" t="n">
        <f aca="false">SMALL(A2416:D2416,2)</f>
        <v>86</v>
      </c>
      <c r="G2416" s="1" t="n">
        <f aca="false">SMALL(A2416:D2416,3)</f>
        <v>91</v>
      </c>
      <c r="H2416" s="1" t="n">
        <f aca="false">SMALL(A2416:D2416,4)</f>
        <v>99</v>
      </c>
      <c r="I2416" s="0" t="n">
        <f aca="false">IF(H2416^3 &gt;= 2*E2416*F2416*G2416,1,0)</f>
        <v>1</v>
      </c>
      <c r="J2416" s="0" t="n">
        <f aca="false">IF(AND(E2416&gt;10,F2416&gt;10,G2416&gt;10,H2416&gt;10),1,0)</f>
        <v>1</v>
      </c>
      <c r="K2416" s="0" t="n">
        <f aca="false">IF(I2416+J2416=2,1,0)</f>
        <v>1</v>
      </c>
    </row>
    <row r="2417" customFormat="false" ht="13.8" hidden="false" customHeight="false" outlineLevel="0" collapsed="false">
      <c r="A2417" s="0" t="n">
        <v>76</v>
      </c>
      <c r="B2417" s="0" t="n">
        <v>28</v>
      </c>
      <c r="C2417" s="0" t="n">
        <v>40</v>
      </c>
      <c r="D2417" s="0" t="n">
        <v>52</v>
      </c>
      <c r="E2417" s="1" t="n">
        <f aca="false">SMALL(A2417:D2417,1)</f>
        <v>28</v>
      </c>
      <c r="F2417" s="1" t="n">
        <f aca="false">SMALL(A2417:D2417,2)</f>
        <v>40</v>
      </c>
      <c r="G2417" s="1" t="n">
        <f aca="false">SMALL(A2417:D2417,3)</f>
        <v>52</v>
      </c>
      <c r="H2417" s="1" t="n">
        <f aca="false">SMALL(A2417:D2417,4)</f>
        <v>76</v>
      </c>
      <c r="I2417" s="0" t="n">
        <f aca="false">IF(H2417^3 &gt;= 2*E2417*F2417*G2417,1,0)</f>
        <v>1</v>
      </c>
      <c r="J2417" s="0" t="n">
        <f aca="false">IF(AND(E2417&gt;10,F2417&gt;10,G2417&gt;10,H2417&gt;10),1,0)</f>
        <v>1</v>
      </c>
      <c r="K2417" s="0" t="n">
        <f aca="false">IF(I2417+J2417=2,1,0)</f>
        <v>1</v>
      </c>
    </row>
    <row r="2418" customFormat="false" ht="13.8" hidden="false" customHeight="false" outlineLevel="0" collapsed="false">
      <c r="A2418" s="0" t="n">
        <v>88</v>
      </c>
      <c r="B2418" s="0" t="n">
        <v>15</v>
      </c>
      <c r="C2418" s="0" t="n">
        <v>70</v>
      </c>
      <c r="D2418" s="0" t="n">
        <v>46</v>
      </c>
      <c r="E2418" s="1" t="n">
        <f aca="false">SMALL(A2418:D2418,1)</f>
        <v>15</v>
      </c>
      <c r="F2418" s="1" t="n">
        <f aca="false">SMALL(A2418:D2418,2)</f>
        <v>46</v>
      </c>
      <c r="G2418" s="1" t="n">
        <f aca="false">SMALL(A2418:D2418,3)</f>
        <v>70</v>
      </c>
      <c r="H2418" s="1" t="n">
        <f aca="false">SMALL(A2418:D2418,4)</f>
        <v>88</v>
      </c>
      <c r="I2418" s="0" t="n">
        <f aca="false">IF(H2418^3 &gt;= 2*E2418*F2418*G2418,1,0)</f>
        <v>1</v>
      </c>
      <c r="J2418" s="0" t="n">
        <f aca="false">IF(AND(E2418&gt;10,F2418&gt;10,G2418&gt;10,H2418&gt;10),1,0)</f>
        <v>1</v>
      </c>
      <c r="K2418" s="0" t="n">
        <f aca="false">IF(I2418+J2418=2,1,0)</f>
        <v>1</v>
      </c>
    </row>
    <row r="2419" customFormat="false" ht="13.8" hidden="false" customHeight="false" outlineLevel="0" collapsed="false">
      <c r="A2419" s="0" t="n">
        <v>6</v>
      </c>
      <c r="B2419" s="0" t="n">
        <v>6</v>
      </c>
      <c r="C2419" s="0" t="n">
        <v>68</v>
      </c>
      <c r="D2419" s="0" t="n">
        <v>43</v>
      </c>
      <c r="E2419" s="1" t="n">
        <f aca="false">SMALL(A2419:D2419,1)</f>
        <v>6</v>
      </c>
      <c r="F2419" s="1" t="n">
        <f aca="false">SMALL(A2419:D2419,2)</f>
        <v>6</v>
      </c>
      <c r="G2419" s="1" t="n">
        <f aca="false">SMALL(A2419:D2419,3)</f>
        <v>43</v>
      </c>
      <c r="H2419" s="1" t="n">
        <f aca="false">SMALL(A2419:D2419,4)</f>
        <v>68</v>
      </c>
      <c r="I2419" s="0" t="n">
        <f aca="false">IF(H2419^3 &gt;= 2*E2419*F2419*G2419,1,0)</f>
        <v>1</v>
      </c>
      <c r="J2419" s="0" t="n">
        <f aca="false">IF(AND(E2419&gt;10,F2419&gt;10,G2419&gt;10,H2419&gt;10),1,0)</f>
        <v>0</v>
      </c>
      <c r="K2419" s="0" t="n">
        <f aca="false">IF(I2419+J2419=2,1,0)</f>
        <v>0</v>
      </c>
    </row>
    <row r="2420" customFormat="false" ht="13.8" hidden="false" customHeight="false" outlineLevel="0" collapsed="false">
      <c r="A2420" s="0" t="n">
        <v>91</v>
      </c>
      <c r="B2420" s="0" t="n">
        <v>75</v>
      </c>
      <c r="C2420" s="0" t="n">
        <v>62</v>
      </c>
      <c r="D2420" s="0" t="n">
        <v>92</v>
      </c>
      <c r="E2420" s="1" t="n">
        <f aca="false">SMALL(A2420:D2420,1)</f>
        <v>62</v>
      </c>
      <c r="F2420" s="1" t="n">
        <f aca="false">SMALL(A2420:D2420,2)</f>
        <v>75</v>
      </c>
      <c r="G2420" s="1" t="n">
        <f aca="false">SMALL(A2420:D2420,3)</f>
        <v>91</v>
      </c>
      <c r="H2420" s="1" t="n">
        <f aca="false">SMALL(A2420:D2420,4)</f>
        <v>92</v>
      </c>
      <c r="I2420" s="0" t="n">
        <f aca="false">IF(H2420^3 &gt;= 2*E2420*F2420*G2420,1,0)</f>
        <v>0</v>
      </c>
      <c r="J2420" s="0" t="n">
        <f aca="false">IF(AND(E2420&gt;10,F2420&gt;10,G2420&gt;10,H2420&gt;10),1,0)</f>
        <v>1</v>
      </c>
      <c r="K2420" s="0" t="n">
        <f aca="false">IF(I2420+J2420=2,1,0)</f>
        <v>0</v>
      </c>
    </row>
    <row r="2421" customFormat="false" ht="13.8" hidden="false" customHeight="false" outlineLevel="0" collapsed="false">
      <c r="A2421" s="0" t="n">
        <v>50</v>
      </c>
      <c r="B2421" s="0" t="n">
        <v>7</v>
      </c>
      <c r="C2421" s="0" t="n">
        <v>95</v>
      </c>
      <c r="D2421" s="0" t="n">
        <v>94</v>
      </c>
      <c r="E2421" s="1" t="n">
        <f aca="false">SMALL(A2421:D2421,1)</f>
        <v>7</v>
      </c>
      <c r="F2421" s="1" t="n">
        <f aca="false">SMALL(A2421:D2421,2)</f>
        <v>50</v>
      </c>
      <c r="G2421" s="1" t="n">
        <f aca="false">SMALL(A2421:D2421,3)</f>
        <v>94</v>
      </c>
      <c r="H2421" s="1" t="n">
        <f aca="false">SMALL(A2421:D2421,4)</f>
        <v>95</v>
      </c>
      <c r="I2421" s="0" t="n">
        <f aca="false">IF(H2421^3 &gt;= 2*E2421*F2421*G2421,1,0)</f>
        <v>1</v>
      </c>
      <c r="J2421" s="0" t="n">
        <f aca="false">IF(AND(E2421&gt;10,F2421&gt;10,G2421&gt;10,H2421&gt;10),1,0)</f>
        <v>0</v>
      </c>
      <c r="K2421" s="0" t="n">
        <f aca="false">IF(I2421+J2421=2,1,0)</f>
        <v>0</v>
      </c>
    </row>
    <row r="2422" customFormat="false" ht="13.8" hidden="false" customHeight="false" outlineLevel="0" collapsed="false">
      <c r="A2422" s="0" t="n">
        <v>39</v>
      </c>
      <c r="B2422" s="0" t="n">
        <v>63</v>
      </c>
      <c r="C2422" s="0" t="n">
        <v>45</v>
      </c>
      <c r="D2422" s="0" t="n">
        <v>23</v>
      </c>
      <c r="E2422" s="1" t="n">
        <f aca="false">SMALL(A2422:D2422,1)</f>
        <v>23</v>
      </c>
      <c r="F2422" s="1" t="n">
        <f aca="false">SMALL(A2422:D2422,2)</f>
        <v>39</v>
      </c>
      <c r="G2422" s="1" t="n">
        <f aca="false">SMALL(A2422:D2422,3)</f>
        <v>45</v>
      </c>
      <c r="H2422" s="1" t="n">
        <f aca="false">SMALL(A2422:D2422,4)</f>
        <v>63</v>
      </c>
      <c r="I2422" s="0" t="n">
        <f aca="false">IF(H2422^3 &gt;= 2*E2422*F2422*G2422,1,0)</f>
        <v>1</v>
      </c>
      <c r="J2422" s="0" t="n">
        <f aca="false">IF(AND(E2422&gt;10,F2422&gt;10,G2422&gt;10,H2422&gt;10),1,0)</f>
        <v>1</v>
      </c>
      <c r="K2422" s="0" t="n">
        <f aca="false">IF(I2422+J2422=2,1,0)</f>
        <v>1</v>
      </c>
    </row>
    <row r="2423" customFormat="false" ht="13.8" hidden="false" customHeight="false" outlineLevel="0" collapsed="false">
      <c r="A2423" s="0" t="n">
        <v>58</v>
      </c>
      <c r="B2423" s="0" t="n">
        <v>86</v>
      </c>
      <c r="C2423" s="0" t="n">
        <v>4</v>
      </c>
      <c r="D2423" s="0" t="n">
        <v>57</v>
      </c>
      <c r="E2423" s="1" t="n">
        <f aca="false">SMALL(A2423:D2423,1)</f>
        <v>4</v>
      </c>
      <c r="F2423" s="1" t="n">
        <f aca="false">SMALL(A2423:D2423,2)</f>
        <v>57</v>
      </c>
      <c r="G2423" s="1" t="n">
        <f aca="false">SMALL(A2423:D2423,3)</f>
        <v>58</v>
      </c>
      <c r="H2423" s="1" t="n">
        <f aca="false">SMALL(A2423:D2423,4)</f>
        <v>86</v>
      </c>
      <c r="I2423" s="0" t="n">
        <f aca="false">IF(H2423^3 &gt;= 2*E2423*F2423*G2423,1,0)</f>
        <v>1</v>
      </c>
      <c r="J2423" s="0" t="n">
        <f aca="false">IF(AND(E2423&gt;10,F2423&gt;10,G2423&gt;10,H2423&gt;10),1,0)</f>
        <v>0</v>
      </c>
      <c r="K2423" s="0" t="n">
        <f aca="false">IF(I2423+J2423=2,1,0)</f>
        <v>0</v>
      </c>
    </row>
    <row r="2424" customFormat="false" ht="13.8" hidden="false" customHeight="false" outlineLevel="0" collapsed="false">
      <c r="A2424" s="0" t="n">
        <v>63</v>
      </c>
      <c r="B2424" s="0" t="n">
        <v>66</v>
      </c>
      <c r="C2424" s="0" t="n">
        <v>15</v>
      </c>
      <c r="D2424" s="0" t="n">
        <v>17</v>
      </c>
      <c r="E2424" s="1" t="n">
        <f aca="false">SMALL(A2424:D2424,1)</f>
        <v>15</v>
      </c>
      <c r="F2424" s="1" t="n">
        <f aca="false">SMALL(A2424:D2424,2)</f>
        <v>17</v>
      </c>
      <c r="G2424" s="1" t="n">
        <f aca="false">SMALL(A2424:D2424,3)</f>
        <v>63</v>
      </c>
      <c r="H2424" s="1" t="n">
        <f aca="false">SMALL(A2424:D2424,4)</f>
        <v>66</v>
      </c>
      <c r="I2424" s="0" t="n">
        <f aca="false">IF(H2424^3 &gt;= 2*E2424*F2424*G2424,1,0)</f>
        <v>1</v>
      </c>
      <c r="J2424" s="0" t="n">
        <f aca="false">IF(AND(E2424&gt;10,F2424&gt;10,G2424&gt;10,H2424&gt;10),1,0)</f>
        <v>1</v>
      </c>
      <c r="K2424" s="0" t="n">
        <f aca="false">IF(I2424+J2424=2,1,0)</f>
        <v>1</v>
      </c>
    </row>
    <row r="2425" customFormat="false" ht="13.8" hidden="false" customHeight="false" outlineLevel="0" collapsed="false">
      <c r="A2425" s="0" t="n">
        <v>80</v>
      </c>
      <c r="B2425" s="0" t="n">
        <v>77</v>
      </c>
      <c r="C2425" s="0" t="n">
        <v>89</v>
      </c>
      <c r="D2425" s="0" t="n">
        <v>70</v>
      </c>
      <c r="E2425" s="1" t="n">
        <f aca="false">SMALL(A2425:D2425,1)</f>
        <v>70</v>
      </c>
      <c r="F2425" s="1" t="n">
        <f aca="false">SMALL(A2425:D2425,2)</f>
        <v>77</v>
      </c>
      <c r="G2425" s="1" t="n">
        <f aca="false">SMALL(A2425:D2425,3)</f>
        <v>80</v>
      </c>
      <c r="H2425" s="1" t="n">
        <f aca="false">SMALL(A2425:D2425,4)</f>
        <v>89</v>
      </c>
      <c r="I2425" s="0" t="n">
        <f aca="false">IF(H2425^3 &gt;= 2*E2425*F2425*G2425,1,0)</f>
        <v>0</v>
      </c>
      <c r="J2425" s="0" t="n">
        <f aca="false">IF(AND(E2425&gt;10,F2425&gt;10,G2425&gt;10,H2425&gt;10),1,0)</f>
        <v>1</v>
      </c>
      <c r="K2425" s="0" t="n">
        <f aca="false">IF(I2425+J2425=2,1,0)</f>
        <v>0</v>
      </c>
    </row>
    <row r="2426" customFormat="false" ht="13.8" hidden="false" customHeight="false" outlineLevel="0" collapsed="false">
      <c r="A2426" s="0" t="n">
        <v>57</v>
      </c>
      <c r="B2426" s="0" t="n">
        <v>49</v>
      </c>
      <c r="C2426" s="0" t="n">
        <v>42</v>
      </c>
      <c r="D2426" s="0" t="n">
        <v>85</v>
      </c>
      <c r="E2426" s="1" t="n">
        <f aca="false">SMALL(A2426:D2426,1)</f>
        <v>42</v>
      </c>
      <c r="F2426" s="1" t="n">
        <f aca="false">SMALL(A2426:D2426,2)</f>
        <v>49</v>
      </c>
      <c r="G2426" s="1" t="n">
        <f aca="false">SMALL(A2426:D2426,3)</f>
        <v>57</v>
      </c>
      <c r="H2426" s="1" t="n">
        <f aca="false">SMALL(A2426:D2426,4)</f>
        <v>85</v>
      </c>
      <c r="I2426" s="0" t="n">
        <f aca="false">IF(H2426^3 &gt;= 2*E2426*F2426*G2426,1,0)</f>
        <v>1</v>
      </c>
      <c r="J2426" s="0" t="n">
        <f aca="false">IF(AND(E2426&gt;10,F2426&gt;10,G2426&gt;10,H2426&gt;10),1,0)</f>
        <v>1</v>
      </c>
      <c r="K2426" s="0" t="n">
        <f aca="false">IF(I2426+J2426=2,1,0)</f>
        <v>1</v>
      </c>
    </row>
    <row r="2427" customFormat="false" ht="13.8" hidden="false" customHeight="false" outlineLevel="0" collapsed="false">
      <c r="A2427" s="0" t="n">
        <v>28</v>
      </c>
      <c r="B2427" s="0" t="n">
        <v>37</v>
      </c>
      <c r="C2427" s="0" t="n">
        <v>70</v>
      </c>
      <c r="D2427" s="0" t="n">
        <v>42</v>
      </c>
      <c r="E2427" s="1" t="n">
        <f aca="false">SMALL(A2427:D2427,1)</f>
        <v>28</v>
      </c>
      <c r="F2427" s="1" t="n">
        <f aca="false">SMALL(A2427:D2427,2)</f>
        <v>37</v>
      </c>
      <c r="G2427" s="1" t="n">
        <f aca="false">SMALL(A2427:D2427,3)</f>
        <v>42</v>
      </c>
      <c r="H2427" s="1" t="n">
        <f aca="false">SMALL(A2427:D2427,4)</f>
        <v>70</v>
      </c>
      <c r="I2427" s="0" t="n">
        <f aca="false">IF(H2427^3 &gt;= 2*E2427*F2427*G2427,1,0)</f>
        <v>1</v>
      </c>
      <c r="J2427" s="0" t="n">
        <f aca="false">IF(AND(E2427&gt;10,F2427&gt;10,G2427&gt;10,H2427&gt;10),1,0)</f>
        <v>1</v>
      </c>
      <c r="K2427" s="0" t="n">
        <f aca="false">IF(I2427+J2427=2,1,0)</f>
        <v>1</v>
      </c>
    </row>
    <row r="2428" customFormat="false" ht="13.8" hidden="false" customHeight="false" outlineLevel="0" collapsed="false">
      <c r="A2428" s="0" t="n">
        <v>72</v>
      </c>
      <c r="B2428" s="0" t="n">
        <v>19</v>
      </c>
      <c r="C2428" s="0" t="n">
        <v>39</v>
      </c>
      <c r="D2428" s="0" t="n">
        <v>83</v>
      </c>
      <c r="E2428" s="1" t="n">
        <f aca="false">SMALL(A2428:D2428,1)</f>
        <v>19</v>
      </c>
      <c r="F2428" s="1" t="n">
        <f aca="false">SMALL(A2428:D2428,2)</f>
        <v>39</v>
      </c>
      <c r="G2428" s="1" t="n">
        <f aca="false">SMALL(A2428:D2428,3)</f>
        <v>72</v>
      </c>
      <c r="H2428" s="1" t="n">
        <f aca="false">SMALL(A2428:D2428,4)</f>
        <v>83</v>
      </c>
      <c r="I2428" s="0" t="n">
        <f aca="false">IF(H2428^3 &gt;= 2*E2428*F2428*G2428,1,0)</f>
        <v>1</v>
      </c>
      <c r="J2428" s="0" t="n">
        <f aca="false">IF(AND(E2428&gt;10,F2428&gt;10,G2428&gt;10,H2428&gt;10),1,0)</f>
        <v>1</v>
      </c>
      <c r="K2428" s="0" t="n">
        <f aca="false">IF(I2428+J2428=2,1,0)</f>
        <v>1</v>
      </c>
    </row>
    <row r="2429" customFormat="false" ht="13.8" hidden="false" customHeight="false" outlineLevel="0" collapsed="false">
      <c r="A2429" s="0" t="n">
        <v>30</v>
      </c>
      <c r="B2429" s="0" t="n">
        <v>87</v>
      </c>
      <c r="C2429" s="0" t="n">
        <v>36</v>
      </c>
      <c r="D2429" s="0" t="n">
        <v>2</v>
      </c>
      <c r="E2429" s="1" t="n">
        <f aca="false">SMALL(A2429:D2429,1)</f>
        <v>2</v>
      </c>
      <c r="F2429" s="1" t="n">
        <f aca="false">SMALL(A2429:D2429,2)</f>
        <v>30</v>
      </c>
      <c r="G2429" s="1" t="n">
        <f aca="false">SMALL(A2429:D2429,3)</f>
        <v>36</v>
      </c>
      <c r="H2429" s="1" t="n">
        <f aca="false">SMALL(A2429:D2429,4)</f>
        <v>87</v>
      </c>
      <c r="I2429" s="0" t="n">
        <f aca="false">IF(H2429^3 &gt;= 2*E2429*F2429*G2429,1,0)</f>
        <v>1</v>
      </c>
      <c r="J2429" s="0" t="n">
        <f aca="false">IF(AND(E2429&gt;10,F2429&gt;10,G2429&gt;10,H2429&gt;10),1,0)</f>
        <v>0</v>
      </c>
      <c r="K2429" s="0" t="n">
        <f aca="false">IF(I2429+J2429=2,1,0)</f>
        <v>0</v>
      </c>
    </row>
    <row r="2430" customFormat="false" ht="13.8" hidden="false" customHeight="false" outlineLevel="0" collapsed="false">
      <c r="A2430" s="0" t="n">
        <v>74</v>
      </c>
      <c r="B2430" s="0" t="n">
        <v>65</v>
      </c>
      <c r="C2430" s="0" t="n">
        <v>80</v>
      </c>
      <c r="D2430" s="0" t="n">
        <v>39</v>
      </c>
      <c r="E2430" s="1" t="n">
        <f aca="false">SMALL(A2430:D2430,1)</f>
        <v>39</v>
      </c>
      <c r="F2430" s="1" t="n">
        <f aca="false">SMALL(A2430:D2430,2)</f>
        <v>65</v>
      </c>
      <c r="G2430" s="1" t="n">
        <f aca="false">SMALL(A2430:D2430,3)</f>
        <v>74</v>
      </c>
      <c r="H2430" s="1" t="n">
        <f aca="false">SMALL(A2430:D2430,4)</f>
        <v>80</v>
      </c>
      <c r="I2430" s="0" t="n">
        <f aca="false">IF(H2430^3 &gt;= 2*E2430*F2430*G2430,1,0)</f>
        <v>1</v>
      </c>
      <c r="J2430" s="0" t="n">
        <f aca="false">IF(AND(E2430&gt;10,F2430&gt;10,G2430&gt;10,H2430&gt;10),1,0)</f>
        <v>1</v>
      </c>
      <c r="K2430" s="0" t="n">
        <f aca="false">IF(I2430+J2430=2,1,0)</f>
        <v>1</v>
      </c>
    </row>
    <row r="2431" customFormat="false" ht="13.8" hidden="false" customHeight="false" outlineLevel="0" collapsed="false">
      <c r="A2431" s="0" t="n">
        <v>75</v>
      </c>
      <c r="B2431" s="0" t="n">
        <v>92</v>
      </c>
      <c r="C2431" s="0" t="n">
        <v>72</v>
      </c>
      <c r="D2431" s="0" t="n">
        <v>32</v>
      </c>
      <c r="E2431" s="1" t="n">
        <f aca="false">SMALL(A2431:D2431,1)</f>
        <v>32</v>
      </c>
      <c r="F2431" s="1" t="n">
        <f aca="false">SMALL(A2431:D2431,2)</f>
        <v>72</v>
      </c>
      <c r="G2431" s="1" t="n">
        <f aca="false">SMALL(A2431:D2431,3)</f>
        <v>75</v>
      </c>
      <c r="H2431" s="1" t="n">
        <f aca="false">SMALL(A2431:D2431,4)</f>
        <v>92</v>
      </c>
      <c r="I2431" s="0" t="n">
        <f aca="false">IF(H2431^3 &gt;= 2*E2431*F2431*G2431,1,0)</f>
        <v>1</v>
      </c>
      <c r="J2431" s="0" t="n">
        <f aca="false">IF(AND(E2431&gt;10,F2431&gt;10,G2431&gt;10,H2431&gt;10),1,0)</f>
        <v>1</v>
      </c>
      <c r="K2431" s="0" t="n">
        <f aca="false">IF(I2431+J2431=2,1,0)</f>
        <v>1</v>
      </c>
    </row>
    <row r="2432" customFormat="false" ht="13.8" hidden="false" customHeight="false" outlineLevel="0" collapsed="false">
      <c r="A2432" s="0" t="n">
        <v>95</v>
      </c>
      <c r="B2432" s="0" t="n">
        <v>67</v>
      </c>
      <c r="C2432" s="0" t="n">
        <v>7</v>
      </c>
      <c r="D2432" s="0" t="n">
        <v>96</v>
      </c>
      <c r="E2432" s="1" t="n">
        <f aca="false">SMALL(A2432:D2432,1)</f>
        <v>7</v>
      </c>
      <c r="F2432" s="1" t="n">
        <f aca="false">SMALL(A2432:D2432,2)</f>
        <v>67</v>
      </c>
      <c r="G2432" s="1" t="n">
        <f aca="false">SMALL(A2432:D2432,3)</f>
        <v>95</v>
      </c>
      <c r="H2432" s="1" t="n">
        <f aca="false">SMALL(A2432:D2432,4)</f>
        <v>96</v>
      </c>
      <c r="I2432" s="0" t="n">
        <f aca="false">IF(H2432^3 &gt;= 2*E2432*F2432*G2432,1,0)</f>
        <v>1</v>
      </c>
      <c r="J2432" s="0" t="n">
        <f aca="false">IF(AND(E2432&gt;10,F2432&gt;10,G2432&gt;10,H2432&gt;10),1,0)</f>
        <v>0</v>
      </c>
      <c r="K2432" s="0" t="n">
        <f aca="false">IF(I2432+J2432=2,1,0)</f>
        <v>0</v>
      </c>
    </row>
    <row r="2433" customFormat="false" ht="13.8" hidden="false" customHeight="false" outlineLevel="0" collapsed="false">
      <c r="A2433" s="0" t="n">
        <v>94</v>
      </c>
      <c r="B2433" s="0" t="n">
        <v>93</v>
      </c>
      <c r="C2433" s="0" t="n">
        <v>47</v>
      </c>
      <c r="D2433" s="0" t="n">
        <v>79</v>
      </c>
      <c r="E2433" s="1" t="n">
        <f aca="false">SMALL(A2433:D2433,1)</f>
        <v>47</v>
      </c>
      <c r="F2433" s="1" t="n">
        <f aca="false">SMALL(A2433:D2433,2)</f>
        <v>79</v>
      </c>
      <c r="G2433" s="1" t="n">
        <f aca="false">SMALL(A2433:D2433,3)</f>
        <v>93</v>
      </c>
      <c r="H2433" s="1" t="n">
        <f aca="false">SMALL(A2433:D2433,4)</f>
        <v>94</v>
      </c>
      <c r="I2433" s="0" t="n">
        <f aca="false">IF(H2433^3 &gt;= 2*E2433*F2433*G2433,1,0)</f>
        <v>1</v>
      </c>
      <c r="J2433" s="0" t="n">
        <f aca="false">IF(AND(E2433&gt;10,F2433&gt;10,G2433&gt;10,H2433&gt;10),1,0)</f>
        <v>1</v>
      </c>
      <c r="K2433" s="0" t="n">
        <f aca="false">IF(I2433+J2433=2,1,0)</f>
        <v>1</v>
      </c>
    </row>
    <row r="2434" customFormat="false" ht="13.8" hidden="false" customHeight="false" outlineLevel="0" collapsed="false">
      <c r="A2434" s="0" t="n">
        <v>8</v>
      </c>
      <c r="B2434" s="0" t="n">
        <v>1</v>
      </c>
      <c r="C2434" s="0" t="n">
        <v>90</v>
      </c>
      <c r="D2434" s="0" t="n">
        <v>55</v>
      </c>
      <c r="E2434" s="1" t="n">
        <f aca="false">SMALL(A2434:D2434,1)</f>
        <v>1</v>
      </c>
      <c r="F2434" s="1" t="n">
        <f aca="false">SMALL(A2434:D2434,2)</f>
        <v>8</v>
      </c>
      <c r="G2434" s="1" t="n">
        <f aca="false">SMALL(A2434:D2434,3)</f>
        <v>55</v>
      </c>
      <c r="H2434" s="1" t="n">
        <f aca="false">SMALL(A2434:D2434,4)</f>
        <v>90</v>
      </c>
      <c r="I2434" s="0" t="n">
        <f aca="false">IF(H2434^3 &gt;= 2*E2434*F2434*G2434,1,0)</f>
        <v>1</v>
      </c>
      <c r="J2434" s="0" t="n">
        <f aca="false">IF(AND(E2434&gt;10,F2434&gt;10,G2434&gt;10,H2434&gt;10),1,0)</f>
        <v>0</v>
      </c>
      <c r="K2434" s="0" t="n">
        <f aca="false">IF(I2434+J2434=2,1,0)</f>
        <v>0</v>
      </c>
    </row>
    <row r="2435" customFormat="false" ht="13.8" hidden="false" customHeight="false" outlineLevel="0" collapsed="false">
      <c r="A2435" s="0" t="n">
        <v>42</v>
      </c>
      <c r="B2435" s="0" t="n">
        <v>44</v>
      </c>
      <c r="C2435" s="0" t="n">
        <v>27</v>
      </c>
      <c r="D2435" s="0" t="n">
        <v>50</v>
      </c>
      <c r="E2435" s="1" t="n">
        <f aca="false">SMALL(A2435:D2435,1)</f>
        <v>27</v>
      </c>
      <c r="F2435" s="1" t="n">
        <f aca="false">SMALL(A2435:D2435,2)</f>
        <v>42</v>
      </c>
      <c r="G2435" s="1" t="n">
        <f aca="false">SMALL(A2435:D2435,3)</f>
        <v>44</v>
      </c>
      <c r="H2435" s="1" t="n">
        <f aca="false">SMALL(A2435:D2435,4)</f>
        <v>50</v>
      </c>
      <c r="I2435" s="0" t="n">
        <f aca="false">IF(H2435^3 &gt;= 2*E2435*F2435*G2435,1,0)</f>
        <v>1</v>
      </c>
      <c r="J2435" s="0" t="n">
        <f aca="false">IF(AND(E2435&gt;10,F2435&gt;10,G2435&gt;10,H2435&gt;10),1,0)</f>
        <v>1</v>
      </c>
      <c r="K2435" s="0" t="n">
        <f aca="false">IF(I2435+J2435=2,1,0)</f>
        <v>1</v>
      </c>
    </row>
    <row r="2436" customFormat="false" ht="13.8" hidden="false" customHeight="false" outlineLevel="0" collapsed="false">
      <c r="A2436" s="0" t="n">
        <v>28</v>
      </c>
      <c r="B2436" s="0" t="n">
        <v>65</v>
      </c>
      <c r="C2436" s="0" t="n">
        <v>97</v>
      </c>
      <c r="D2436" s="0" t="n">
        <v>47</v>
      </c>
      <c r="E2436" s="1" t="n">
        <f aca="false">SMALL(A2436:D2436,1)</f>
        <v>28</v>
      </c>
      <c r="F2436" s="1" t="n">
        <f aca="false">SMALL(A2436:D2436,2)</f>
        <v>47</v>
      </c>
      <c r="G2436" s="1" t="n">
        <f aca="false">SMALL(A2436:D2436,3)</f>
        <v>65</v>
      </c>
      <c r="H2436" s="1" t="n">
        <f aca="false">SMALL(A2436:D2436,4)</f>
        <v>97</v>
      </c>
      <c r="I2436" s="0" t="n">
        <f aca="false">IF(H2436^3 &gt;= 2*E2436*F2436*G2436,1,0)</f>
        <v>1</v>
      </c>
      <c r="J2436" s="0" t="n">
        <f aca="false">IF(AND(E2436&gt;10,F2436&gt;10,G2436&gt;10,H2436&gt;10),1,0)</f>
        <v>1</v>
      </c>
      <c r="K2436" s="0" t="n">
        <f aca="false">IF(I2436+J2436=2,1,0)</f>
        <v>1</v>
      </c>
    </row>
    <row r="2437" customFormat="false" ht="13.8" hidden="false" customHeight="false" outlineLevel="0" collapsed="false">
      <c r="A2437" s="0" t="n">
        <v>96</v>
      </c>
      <c r="B2437" s="0" t="n">
        <v>28</v>
      </c>
      <c r="C2437" s="0" t="n">
        <v>2</v>
      </c>
      <c r="D2437" s="0" t="n">
        <v>59</v>
      </c>
      <c r="E2437" s="1" t="n">
        <f aca="false">SMALL(A2437:D2437,1)</f>
        <v>2</v>
      </c>
      <c r="F2437" s="1" t="n">
        <f aca="false">SMALL(A2437:D2437,2)</f>
        <v>28</v>
      </c>
      <c r="G2437" s="1" t="n">
        <f aca="false">SMALL(A2437:D2437,3)</f>
        <v>59</v>
      </c>
      <c r="H2437" s="1" t="n">
        <f aca="false">SMALL(A2437:D2437,4)</f>
        <v>96</v>
      </c>
      <c r="I2437" s="0" t="n">
        <f aca="false">IF(H2437^3 &gt;= 2*E2437*F2437*G2437,1,0)</f>
        <v>1</v>
      </c>
      <c r="J2437" s="0" t="n">
        <f aca="false">IF(AND(E2437&gt;10,F2437&gt;10,G2437&gt;10,H2437&gt;10),1,0)</f>
        <v>0</v>
      </c>
      <c r="K2437" s="0" t="n">
        <f aca="false">IF(I2437+J2437=2,1,0)</f>
        <v>0</v>
      </c>
    </row>
    <row r="2438" customFormat="false" ht="13.8" hidden="false" customHeight="false" outlineLevel="0" collapsed="false">
      <c r="A2438" s="0" t="n">
        <v>45</v>
      </c>
      <c r="B2438" s="0" t="n">
        <v>53</v>
      </c>
      <c r="C2438" s="0" t="n">
        <v>60</v>
      </c>
      <c r="D2438" s="0" t="n">
        <v>21</v>
      </c>
      <c r="E2438" s="1" t="n">
        <f aca="false">SMALL(A2438:D2438,1)</f>
        <v>21</v>
      </c>
      <c r="F2438" s="1" t="n">
        <f aca="false">SMALL(A2438:D2438,2)</f>
        <v>45</v>
      </c>
      <c r="G2438" s="1" t="n">
        <f aca="false">SMALL(A2438:D2438,3)</f>
        <v>53</v>
      </c>
      <c r="H2438" s="1" t="n">
        <f aca="false">SMALL(A2438:D2438,4)</f>
        <v>60</v>
      </c>
      <c r="I2438" s="0" t="n">
        <f aca="false">IF(H2438^3 &gt;= 2*E2438*F2438*G2438,1,0)</f>
        <v>1</v>
      </c>
      <c r="J2438" s="0" t="n">
        <f aca="false">IF(AND(E2438&gt;10,F2438&gt;10,G2438&gt;10,H2438&gt;10),1,0)</f>
        <v>1</v>
      </c>
      <c r="K2438" s="0" t="n">
        <f aca="false">IF(I2438+J2438=2,1,0)</f>
        <v>1</v>
      </c>
    </row>
    <row r="2439" customFormat="false" ht="13.8" hidden="false" customHeight="false" outlineLevel="0" collapsed="false">
      <c r="A2439" s="0" t="n">
        <v>38</v>
      </c>
      <c r="B2439" s="0" t="n">
        <v>34</v>
      </c>
      <c r="C2439" s="0" t="n">
        <v>45</v>
      </c>
      <c r="D2439" s="0" t="n">
        <v>1</v>
      </c>
      <c r="E2439" s="1" t="n">
        <f aca="false">SMALL(A2439:D2439,1)</f>
        <v>1</v>
      </c>
      <c r="F2439" s="1" t="n">
        <f aca="false">SMALL(A2439:D2439,2)</f>
        <v>34</v>
      </c>
      <c r="G2439" s="1" t="n">
        <f aca="false">SMALL(A2439:D2439,3)</f>
        <v>38</v>
      </c>
      <c r="H2439" s="1" t="n">
        <f aca="false">SMALL(A2439:D2439,4)</f>
        <v>45</v>
      </c>
      <c r="I2439" s="0" t="n">
        <f aca="false">IF(H2439^3 &gt;= 2*E2439*F2439*G2439,1,0)</f>
        <v>1</v>
      </c>
      <c r="J2439" s="0" t="n">
        <f aca="false">IF(AND(E2439&gt;10,F2439&gt;10,G2439&gt;10,H2439&gt;10),1,0)</f>
        <v>0</v>
      </c>
      <c r="K2439" s="0" t="n">
        <f aca="false">IF(I2439+J2439=2,1,0)</f>
        <v>0</v>
      </c>
    </row>
    <row r="2440" customFormat="false" ht="13.8" hidden="false" customHeight="false" outlineLevel="0" collapsed="false">
      <c r="A2440" s="0" t="n">
        <v>18</v>
      </c>
      <c r="B2440" s="0" t="n">
        <v>80</v>
      </c>
      <c r="C2440" s="0" t="n">
        <v>4</v>
      </c>
      <c r="D2440" s="0" t="n">
        <v>15</v>
      </c>
      <c r="E2440" s="1" t="n">
        <f aca="false">SMALL(A2440:D2440,1)</f>
        <v>4</v>
      </c>
      <c r="F2440" s="1" t="n">
        <f aca="false">SMALL(A2440:D2440,2)</f>
        <v>15</v>
      </c>
      <c r="G2440" s="1" t="n">
        <f aca="false">SMALL(A2440:D2440,3)</f>
        <v>18</v>
      </c>
      <c r="H2440" s="1" t="n">
        <f aca="false">SMALL(A2440:D2440,4)</f>
        <v>80</v>
      </c>
      <c r="I2440" s="0" t="n">
        <f aca="false">IF(H2440^3 &gt;= 2*E2440*F2440*G2440,1,0)</f>
        <v>1</v>
      </c>
      <c r="J2440" s="0" t="n">
        <f aca="false">IF(AND(E2440&gt;10,F2440&gt;10,G2440&gt;10,H2440&gt;10),1,0)</f>
        <v>0</v>
      </c>
      <c r="K2440" s="0" t="n">
        <f aca="false">IF(I2440+J2440=2,1,0)</f>
        <v>0</v>
      </c>
    </row>
    <row r="2441" customFormat="false" ht="13.8" hidden="false" customHeight="false" outlineLevel="0" collapsed="false">
      <c r="A2441" s="0" t="n">
        <v>4</v>
      </c>
      <c r="B2441" s="0" t="n">
        <v>17</v>
      </c>
      <c r="C2441" s="0" t="n">
        <v>12</v>
      </c>
      <c r="D2441" s="0" t="n">
        <v>57</v>
      </c>
      <c r="E2441" s="1" t="n">
        <f aca="false">SMALL(A2441:D2441,1)</f>
        <v>4</v>
      </c>
      <c r="F2441" s="1" t="n">
        <f aca="false">SMALL(A2441:D2441,2)</f>
        <v>12</v>
      </c>
      <c r="G2441" s="1" t="n">
        <f aca="false">SMALL(A2441:D2441,3)</f>
        <v>17</v>
      </c>
      <c r="H2441" s="1" t="n">
        <f aca="false">SMALL(A2441:D2441,4)</f>
        <v>57</v>
      </c>
      <c r="I2441" s="0" t="n">
        <f aca="false">IF(H2441^3 &gt;= 2*E2441*F2441*G2441,1,0)</f>
        <v>1</v>
      </c>
      <c r="J2441" s="0" t="n">
        <f aca="false">IF(AND(E2441&gt;10,F2441&gt;10,G2441&gt;10,H2441&gt;10),1,0)</f>
        <v>0</v>
      </c>
      <c r="K2441" s="0" t="n">
        <f aca="false">IF(I2441+J2441=2,1,0)</f>
        <v>0</v>
      </c>
    </row>
    <row r="2442" customFormat="false" ht="13.8" hidden="false" customHeight="false" outlineLevel="0" collapsed="false">
      <c r="A2442" s="0" t="n">
        <v>96</v>
      </c>
      <c r="B2442" s="0" t="n">
        <v>19</v>
      </c>
      <c r="C2442" s="0" t="n">
        <v>89</v>
      </c>
      <c r="D2442" s="0" t="n">
        <v>93</v>
      </c>
      <c r="E2442" s="1" t="n">
        <f aca="false">SMALL(A2442:D2442,1)</f>
        <v>19</v>
      </c>
      <c r="F2442" s="1" t="n">
        <f aca="false">SMALL(A2442:D2442,2)</f>
        <v>89</v>
      </c>
      <c r="G2442" s="1" t="n">
        <f aca="false">SMALL(A2442:D2442,3)</f>
        <v>93</v>
      </c>
      <c r="H2442" s="1" t="n">
        <f aca="false">SMALL(A2442:D2442,4)</f>
        <v>96</v>
      </c>
      <c r="I2442" s="0" t="n">
        <f aca="false">IF(H2442^3 &gt;= 2*E2442*F2442*G2442,1,0)</f>
        <v>1</v>
      </c>
      <c r="J2442" s="0" t="n">
        <f aca="false">IF(AND(E2442&gt;10,F2442&gt;10,G2442&gt;10,H2442&gt;10),1,0)</f>
        <v>1</v>
      </c>
      <c r="K2442" s="0" t="n">
        <f aca="false">IF(I2442+J2442=2,1,0)</f>
        <v>1</v>
      </c>
    </row>
    <row r="2443" customFormat="false" ht="13.8" hidden="false" customHeight="false" outlineLevel="0" collapsed="false">
      <c r="A2443" s="0" t="n">
        <v>31</v>
      </c>
      <c r="B2443" s="0" t="n">
        <v>28</v>
      </c>
      <c r="C2443" s="0" t="n">
        <v>92</v>
      </c>
      <c r="D2443" s="0" t="n">
        <v>86</v>
      </c>
      <c r="E2443" s="1" t="n">
        <f aca="false">SMALL(A2443:D2443,1)</f>
        <v>28</v>
      </c>
      <c r="F2443" s="1" t="n">
        <f aca="false">SMALL(A2443:D2443,2)</f>
        <v>31</v>
      </c>
      <c r="G2443" s="1" t="n">
        <f aca="false">SMALL(A2443:D2443,3)</f>
        <v>86</v>
      </c>
      <c r="H2443" s="1" t="n">
        <f aca="false">SMALL(A2443:D2443,4)</f>
        <v>92</v>
      </c>
      <c r="I2443" s="0" t="n">
        <f aca="false">IF(H2443^3 &gt;= 2*E2443*F2443*G2443,1,0)</f>
        <v>1</v>
      </c>
      <c r="J2443" s="0" t="n">
        <f aca="false">IF(AND(E2443&gt;10,F2443&gt;10,G2443&gt;10,H2443&gt;10),1,0)</f>
        <v>1</v>
      </c>
      <c r="K2443" s="0" t="n">
        <f aca="false">IF(I2443+J2443=2,1,0)</f>
        <v>1</v>
      </c>
    </row>
    <row r="2444" customFormat="false" ht="13.8" hidden="false" customHeight="false" outlineLevel="0" collapsed="false">
      <c r="A2444" s="0" t="n">
        <v>39</v>
      </c>
      <c r="B2444" s="0" t="n">
        <v>9</v>
      </c>
      <c r="C2444" s="0" t="n">
        <v>77</v>
      </c>
      <c r="D2444" s="0" t="n">
        <v>62</v>
      </c>
      <c r="E2444" s="1" t="n">
        <f aca="false">SMALL(A2444:D2444,1)</f>
        <v>9</v>
      </c>
      <c r="F2444" s="1" t="n">
        <f aca="false">SMALL(A2444:D2444,2)</f>
        <v>39</v>
      </c>
      <c r="G2444" s="1" t="n">
        <f aca="false">SMALL(A2444:D2444,3)</f>
        <v>62</v>
      </c>
      <c r="H2444" s="1" t="n">
        <f aca="false">SMALL(A2444:D2444,4)</f>
        <v>77</v>
      </c>
      <c r="I2444" s="0" t="n">
        <f aca="false">IF(H2444^3 &gt;= 2*E2444*F2444*G2444,1,0)</f>
        <v>1</v>
      </c>
      <c r="J2444" s="0" t="n">
        <f aca="false">IF(AND(E2444&gt;10,F2444&gt;10,G2444&gt;10,H2444&gt;10),1,0)</f>
        <v>0</v>
      </c>
      <c r="K2444" s="0" t="n">
        <f aca="false">IF(I2444+J2444=2,1,0)</f>
        <v>0</v>
      </c>
    </row>
    <row r="2445" customFormat="false" ht="13.8" hidden="false" customHeight="false" outlineLevel="0" collapsed="false">
      <c r="A2445" s="0" t="n">
        <v>88</v>
      </c>
      <c r="B2445" s="0" t="n">
        <v>29</v>
      </c>
      <c r="C2445" s="0" t="n">
        <v>96</v>
      </c>
      <c r="D2445" s="0" t="n">
        <v>15</v>
      </c>
      <c r="E2445" s="1" t="n">
        <f aca="false">SMALL(A2445:D2445,1)</f>
        <v>15</v>
      </c>
      <c r="F2445" s="1" t="n">
        <f aca="false">SMALL(A2445:D2445,2)</f>
        <v>29</v>
      </c>
      <c r="G2445" s="1" t="n">
        <f aca="false">SMALL(A2445:D2445,3)</f>
        <v>88</v>
      </c>
      <c r="H2445" s="1" t="n">
        <f aca="false">SMALL(A2445:D2445,4)</f>
        <v>96</v>
      </c>
      <c r="I2445" s="0" t="n">
        <f aca="false">IF(H2445^3 &gt;= 2*E2445*F2445*G2445,1,0)</f>
        <v>1</v>
      </c>
      <c r="J2445" s="0" t="n">
        <f aca="false">IF(AND(E2445&gt;10,F2445&gt;10,G2445&gt;10,H2445&gt;10),1,0)</f>
        <v>1</v>
      </c>
      <c r="K2445" s="0" t="n">
        <f aca="false">IF(I2445+J2445=2,1,0)</f>
        <v>1</v>
      </c>
    </row>
    <row r="2446" customFormat="false" ht="13.8" hidden="false" customHeight="false" outlineLevel="0" collapsed="false">
      <c r="A2446" s="0" t="n">
        <v>23</v>
      </c>
      <c r="B2446" s="0" t="n">
        <v>98</v>
      </c>
      <c r="C2446" s="0" t="n">
        <v>20</v>
      </c>
      <c r="D2446" s="0" t="n">
        <v>31</v>
      </c>
      <c r="E2446" s="1" t="n">
        <f aca="false">SMALL(A2446:D2446,1)</f>
        <v>20</v>
      </c>
      <c r="F2446" s="1" t="n">
        <f aca="false">SMALL(A2446:D2446,2)</f>
        <v>23</v>
      </c>
      <c r="G2446" s="1" t="n">
        <f aca="false">SMALL(A2446:D2446,3)</f>
        <v>31</v>
      </c>
      <c r="H2446" s="1" t="n">
        <f aca="false">SMALL(A2446:D2446,4)</f>
        <v>98</v>
      </c>
      <c r="I2446" s="0" t="n">
        <f aca="false">IF(H2446^3 &gt;= 2*E2446*F2446*G2446,1,0)</f>
        <v>1</v>
      </c>
      <c r="J2446" s="0" t="n">
        <f aca="false">IF(AND(E2446&gt;10,F2446&gt;10,G2446&gt;10,H2446&gt;10),1,0)</f>
        <v>1</v>
      </c>
      <c r="K2446" s="0" t="n">
        <f aca="false">IF(I2446+J2446=2,1,0)</f>
        <v>1</v>
      </c>
    </row>
    <row r="2447" customFormat="false" ht="13.8" hidden="false" customHeight="false" outlineLevel="0" collapsed="false">
      <c r="A2447" s="0" t="n">
        <v>4</v>
      </c>
      <c r="B2447" s="0" t="n">
        <v>18</v>
      </c>
      <c r="C2447" s="0" t="n">
        <v>73</v>
      </c>
      <c r="D2447" s="0" t="n">
        <v>55</v>
      </c>
      <c r="E2447" s="1" t="n">
        <f aca="false">SMALL(A2447:D2447,1)</f>
        <v>4</v>
      </c>
      <c r="F2447" s="1" t="n">
        <f aca="false">SMALL(A2447:D2447,2)</f>
        <v>18</v>
      </c>
      <c r="G2447" s="1" t="n">
        <f aca="false">SMALL(A2447:D2447,3)</f>
        <v>55</v>
      </c>
      <c r="H2447" s="1" t="n">
        <f aca="false">SMALL(A2447:D2447,4)</f>
        <v>73</v>
      </c>
      <c r="I2447" s="0" t="n">
        <f aca="false">IF(H2447^3 &gt;= 2*E2447*F2447*G2447,1,0)</f>
        <v>1</v>
      </c>
      <c r="J2447" s="0" t="n">
        <f aca="false">IF(AND(E2447&gt;10,F2447&gt;10,G2447&gt;10,H2447&gt;10),1,0)</f>
        <v>0</v>
      </c>
      <c r="K2447" s="0" t="n">
        <f aca="false">IF(I2447+J2447=2,1,0)</f>
        <v>0</v>
      </c>
    </row>
    <row r="2448" customFormat="false" ht="13.8" hidden="false" customHeight="false" outlineLevel="0" collapsed="false">
      <c r="A2448" s="0" t="n">
        <v>2</v>
      </c>
      <c r="B2448" s="0" t="n">
        <v>29</v>
      </c>
      <c r="C2448" s="0" t="n">
        <v>14</v>
      </c>
      <c r="D2448" s="0" t="n">
        <v>77</v>
      </c>
      <c r="E2448" s="1" t="n">
        <f aca="false">SMALL(A2448:D2448,1)</f>
        <v>2</v>
      </c>
      <c r="F2448" s="1" t="n">
        <f aca="false">SMALL(A2448:D2448,2)</f>
        <v>14</v>
      </c>
      <c r="G2448" s="1" t="n">
        <f aca="false">SMALL(A2448:D2448,3)</f>
        <v>29</v>
      </c>
      <c r="H2448" s="1" t="n">
        <f aca="false">SMALL(A2448:D2448,4)</f>
        <v>77</v>
      </c>
      <c r="I2448" s="0" t="n">
        <f aca="false">IF(H2448^3 &gt;= 2*E2448*F2448*G2448,1,0)</f>
        <v>1</v>
      </c>
      <c r="J2448" s="0" t="n">
        <f aca="false">IF(AND(E2448&gt;10,F2448&gt;10,G2448&gt;10,H2448&gt;10),1,0)</f>
        <v>0</v>
      </c>
      <c r="K2448" s="0" t="n">
        <f aca="false">IF(I2448+J2448=2,1,0)</f>
        <v>0</v>
      </c>
    </row>
    <row r="2449" customFormat="false" ht="13.8" hidden="false" customHeight="false" outlineLevel="0" collapsed="false">
      <c r="A2449" s="0" t="n">
        <v>39</v>
      </c>
      <c r="B2449" s="0" t="n">
        <v>47</v>
      </c>
      <c r="C2449" s="0" t="n">
        <v>97</v>
      </c>
      <c r="D2449" s="0" t="n">
        <v>62</v>
      </c>
      <c r="E2449" s="1" t="n">
        <f aca="false">SMALL(A2449:D2449,1)</f>
        <v>39</v>
      </c>
      <c r="F2449" s="1" t="n">
        <f aca="false">SMALL(A2449:D2449,2)</f>
        <v>47</v>
      </c>
      <c r="G2449" s="1" t="n">
        <f aca="false">SMALL(A2449:D2449,3)</f>
        <v>62</v>
      </c>
      <c r="H2449" s="1" t="n">
        <f aca="false">SMALL(A2449:D2449,4)</f>
        <v>97</v>
      </c>
      <c r="I2449" s="0" t="n">
        <f aca="false">IF(H2449^3 &gt;= 2*E2449*F2449*G2449,1,0)</f>
        <v>1</v>
      </c>
      <c r="J2449" s="0" t="n">
        <f aca="false">IF(AND(E2449&gt;10,F2449&gt;10,G2449&gt;10,H2449&gt;10),1,0)</f>
        <v>1</v>
      </c>
      <c r="K2449" s="0" t="n">
        <f aca="false">IF(I2449+J2449=2,1,0)</f>
        <v>1</v>
      </c>
    </row>
    <row r="2450" customFormat="false" ht="13.8" hidden="false" customHeight="false" outlineLevel="0" collapsed="false">
      <c r="A2450" s="0" t="n">
        <v>12</v>
      </c>
      <c r="B2450" s="0" t="n">
        <v>54</v>
      </c>
      <c r="C2450" s="0" t="n">
        <v>83</v>
      </c>
      <c r="D2450" s="0" t="n">
        <v>32</v>
      </c>
      <c r="E2450" s="1" t="n">
        <f aca="false">SMALL(A2450:D2450,1)</f>
        <v>12</v>
      </c>
      <c r="F2450" s="1" t="n">
        <f aca="false">SMALL(A2450:D2450,2)</f>
        <v>32</v>
      </c>
      <c r="G2450" s="1" t="n">
        <f aca="false">SMALL(A2450:D2450,3)</f>
        <v>54</v>
      </c>
      <c r="H2450" s="1" t="n">
        <f aca="false">SMALL(A2450:D2450,4)</f>
        <v>83</v>
      </c>
      <c r="I2450" s="0" t="n">
        <f aca="false">IF(H2450^3 &gt;= 2*E2450*F2450*G2450,1,0)</f>
        <v>1</v>
      </c>
      <c r="J2450" s="0" t="n">
        <f aca="false">IF(AND(E2450&gt;10,F2450&gt;10,G2450&gt;10,H2450&gt;10),1,0)</f>
        <v>1</v>
      </c>
      <c r="K2450" s="0" t="n">
        <f aca="false">IF(I2450+J2450=2,1,0)</f>
        <v>1</v>
      </c>
    </row>
    <row r="2451" customFormat="false" ht="13.8" hidden="false" customHeight="false" outlineLevel="0" collapsed="false">
      <c r="A2451" s="0" t="n">
        <v>45</v>
      </c>
      <c r="B2451" s="0" t="n">
        <v>79</v>
      </c>
      <c r="C2451" s="0" t="n">
        <v>89</v>
      </c>
      <c r="D2451" s="0" t="n">
        <v>83</v>
      </c>
      <c r="E2451" s="1" t="n">
        <f aca="false">SMALL(A2451:D2451,1)</f>
        <v>45</v>
      </c>
      <c r="F2451" s="1" t="n">
        <f aca="false">SMALL(A2451:D2451,2)</f>
        <v>79</v>
      </c>
      <c r="G2451" s="1" t="n">
        <f aca="false">SMALL(A2451:D2451,3)</f>
        <v>83</v>
      </c>
      <c r="H2451" s="1" t="n">
        <f aca="false">SMALL(A2451:D2451,4)</f>
        <v>89</v>
      </c>
      <c r="I2451" s="0" t="n">
        <f aca="false">IF(H2451^3 &gt;= 2*E2451*F2451*G2451,1,0)</f>
        <v>1</v>
      </c>
      <c r="J2451" s="0" t="n">
        <f aca="false">IF(AND(E2451&gt;10,F2451&gt;10,G2451&gt;10,H2451&gt;10),1,0)</f>
        <v>1</v>
      </c>
      <c r="K2451" s="0" t="n">
        <f aca="false">IF(I2451+J2451=2,1,0)</f>
        <v>1</v>
      </c>
    </row>
    <row r="2452" customFormat="false" ht="13.8" hidden="false" customHeight="false" outlineLevel="0" collapsed="false">
      <c r="A2452" s="0" t="n">
        <v>94</v>
      </c>
      <c r="B2452" s="0" t="n">
        <v>4</v>
      </c>
      <c r="C2452" s="0" t="n">
        <v>52</v>
      </c>
      <c r="D2452" s="0" t="n">
        <v>28</v>
      </c>
      <c r="E2452" s="1" t="n">
        <f aca="false">SMALL(A2452:D2452,1)</f>
        <v>4</v>
      </c>
      <c r="F2452" s="1" t="n">
        <f aca="false">SMALL(A2452:D2452,2)</f>
        <v>28</v>
      </c>
      <c r="G2452" s="1" t="n">
        <f aca="false">SMALL(A2452:D2452,3)</f>
        <v>52</v>
      </c>
      <c r="H2452" s="1" t="n">
        <f aca="false">SMALL(A2452:D2452,4)</f>
        <v>94</v>
      </c>
      <c r="I2452" s="0" t="n">
        <f aca="false">IF(H2452^3 &gt;= 2*E2452*F2452*G2452,1,0)</f>
        <v>1</v>
      </c>
      <c r="J2452" s="0" t="n">
        <f aca="false">IF(AND(E2452&gt;10,F2452&gt;10,G2452&gt;10,H2452&gt;10),1,0)</f>
        <v>0</v>
      </c>
      <c r="K2452" s="0" t="n">
        <f aca="false">IF(I2452+J2452=2,1,0)</f>
        <v>0</v>
      </c>
    </row>
    <row r="2453" customFormat="false" ht="13.8" hidden="false" customHeight="false" outlineLevel="0" collapsed="false">
      <c r="A2453" s="0" t="n">
        <v>86</v>
      </c>
      <c r="B2453" s="0" t="n">
        <v>35</v>
      </c>
      <c r="C2453" s="0" t="n">
        <v>91</v>
      </c>
      <c r="D2453" s="0" t="n">
        <v>80</v>
      </c>
      <c r="E2453" s="1" t="n">
        <f aca="false">SMALL(A2453:D2453,1)</f>
        <v>35</v>
      </c>
      <c r="F2453" s="1" t="n">
        <f aca="false">SMALL(A2453:D2453,2)</f>
        <v>80</v>
      </c>
      <c r="G2453" s="1" t="n">
        <f aca="false">SMALL(A2453:D2453,3)</f>
        <v>86</v>
      </c>
      <c r="H2453" s="1" t="n">
        <f aca="false">SMALL(A2453:D2453,4)</f>
        <v>91</v>
      </c>
      <c r="I2453" s="0" t="n">
        <f aca="false">IF(H2453^3 &gt;= 2*E2453*F2453*G2453,1,0)</f>
        <v>1</v>
      </c>
      <c r="J2453" s="0" t="n">
        <f aca="false">IF(AND(E2453&gt;10,F2453&gt;10,G2453&gt;10,H2453&gt;10),1,0)</f>
        <v>1</v>
      </c>
      <c r="K2453" s="0" t="n">
        <f aca="false">IF(I2453+J2453=2,1,0)</f>
        <v>1</v>
      </c>
    </row>
    <row r="2454" customFormat="false" ht="13.8" hidden="false" customHeight="false" outlineLevel="0" collapsed="false">
      <c r="A2454" s="0" t="n">
        <v>71</v>
      </c>
      <c r="B2454" s="0" t="n">
        <v>6</v>
      </c>
      <c r="C2454" s="0" t="n">
        <v>79</v>
      </c>
      <c r="D2454" s="0" t="n">
        <v>27</v>
      </c>
      <c r="E2454" s="1" t="n">
        <f aca="false">SMALL(A2454:D2454,1)</f>
        <v>6</v>
      </c>
      <c r="F2454" s="1" t="n">
        <f aca="false">SMALL(A2454:D2454,2)</f>
        <v>27</v>
      </c>
      <c r="G2454" s="1" t="n">
        <f aca="false">SMALL(A2454:D2454,3)</f>
        <v>71</v>
      </c>
      <c r="H2454" s="1" t="n">
        <f aca="false">SMALL(A2454:D2454,4)</f>
        <v>79</v>
      </c>
      <c r="I2454" s="0" t="n">
        <f aca="false">IF(H2454^3 &gt;= 2*E2454*F2454*G2454,1,0)</f>
        <v>1</v>
      </c>
      <c r="J2454" s="0" t="n">
        <f aca="false">IF(AND(E2454&gt;10,F2454&gt;10,G2454&gt;10,H2454&gt;10),1,0)</f>
        <v>0</v>
      </c>
      <c r="K2454" s="0" t="n">
        <f aca="false">IF(I2454+J2454=2,1,0)</f>
        <v>0</v>
      </c>
    </row>
    <row r="2455" customFormat="false" ht="13.8" hidden="false" customHeight="false" outlineLevel="0" collapsed="false">
      <c r="A2455" s="0" t="n">
        <v>33</v>
      </c>
      <c r="B2455" s="0" t="n">
        <v>49</v>
      </c>
      <c r="C2455" s="0" t="n">
        <v>97</v>
      </c>
      <c r="D2455" s="0" t="n">
        <v>38</v>
      </c>
      <c r="E2455" s="1" t="n">
        <f aca="false">SMALL(A2455:D2455,1)</f>
        <v>33</v>
      </c>
      <c r="F2455" s="1" t="n">
        <f aca="false">SMALL(A2455:D2455,2)</f>
        <v>38</v>
      </c>
      <c r="G2455" s="1" t="n">
        <f aca="false">SMALL(A2455:D2455,3)</f>
        <v>49</v>
      </c>
      <c r="H2455" s="1" t="n">
        <f aca="false">SMALL(A2455:D2455,4)</f>
        <v>97</v>
      </c>
      <c r="I2455" s="0" t="n">
        <f aca="false">IF(H2455^3 &gt;= 2*E2455*F2455*G2455,1,0)</f>
        <v>1</v>
      </c>
      <c r="J2455" s="0" t="n">
        <f aca="false">IF(AND(E2455&gt;10,F2455&gt;10,G2455&gt;10,H2455&gt;10),1,0)</f>
        <v>1</v>
      </c>
      <c r="K2455" s="0" t="n">
        <f aca="false">IF(I2455+J2455=2,1,0)</f>
        <v>1</v>
      </c>
    </row>
    <row r="2456" customFormat="false" ht="13.8" hidden="false" customHeight="false" outlineLevel="0" collapsed="false">
      <c r="A2456" s="0" t="n">
        <v>18</v>
      </c>
      <c r="B2456" s="0" t="n">
        <v>36</v>
      </c>
      <c r="C2456" s="0" t="n">
        <v>25</v>
      </c>
      <c r="D2456" s="0" t="n">
        <v>65</v>
      </c>
      <c r="E2456" s="1" t="n">
        <f aca="false">SMALL(A2456:D2456,1)</f>
        <v>18</v>
      </c>
      <c r="F2456" s="1" t="n">
        <f aca="false">SMALL(A2456:D2456,2)</f>
        <v>25</v>
      </c>
      <c r="G2456" s="1" t="n">
        <f aca="false">SMALL(A2456:D2456,3)</f>
        <v>36</v>
      </c>
      <c r="H2456" s="1" t="n">
        <f aca="false">SMALL(A2456:D2456,4)</f>
        <v>65</v>
      </c>
      <c r="I2456" s="0" t="n">
        <f aca="false">IF(H2456^3 &gt;= 2*E2456*F2456*G2456,1,0)</f>
        <v>1</v>
      </c>
      <c r="J2456" s="0" t="n">
        <f aca="false">IF(AND(E2456&gt;10,F2456&gt;10,G2456&gt;10,H2456&gt;10),1,0)</f>
        <v>1</v>
      </c>
      <c r="K2456" s="0" t="n">
        <f aca="false">IF(I2456+J2456=2,1,0)</f>
        <v>1</v>
      </c>
    </row>
    <row r="2457" customFormat="false" ht="13.8" hidden="false" customHeight="false" outlineLevel="0" collapsed="false">
      <c r="A2457" s="0" t="n">
        <v>25</v>
      </c>
      <c r="B2457" s="0" t="n">
        <v>37</v>
      </c>
      <c r="C2457" s="0" t="n">
        <v>85</v>
      </c>
      <c r="D2457" s="0" t="n">
        <v>57</v>
      </c>
      <c r="E2457" s="1" t="n">
        <f aca="false">SMALL(A2457:D2457,1)</f>
        <v>25</v>
      </c>
      <c r="F2457" s="1" t="n">
        <f aca="false">SMALL(A2457:D2457,2)</f>
        <v>37</v>
      </c>
      <c r="G2457" s="1" t="n">
        <f aca="false">SMALL(A2457:D2457,3)</f>
        <v>57</v>
      </c>
      <c r="H2457" s="1" t="n">
        <f aca="false">SMALL(A2457:D2457,4)</f>
        <v>85</v>
      </c>
      <c r="I2457" s="0" t="n">
        <f aca="false">IF(H2457^3 &gt;= 2*E2457*F2457*G2457,1,0)</f>
        <v>1</v>
      </c>
      <c r="J2457" s="0" t="n">
        <f aca="false">IF(AND(E2457&gt;10,F2457&gt;10,G2457&gt;10,H2457&gt;10),1,0)</f>
        <v>1</v>
      </c>
      <c r="K2457" s="0" t="n">
        <f aca="false">IF(I2457+J2457=2,1,0)</f>
        <v>1</v>
      </c>
    </row>
    <row r="2458" customFormat="false" ht="13.8" hidden="false" customHeight="false" outlineLevel="0" collapsed="false">
      <c r="A2458" s="0" t="n">
        <v>25</v>
      </c>
      <c r="B2458" s="0" t="n">
        <v>59</v>
      </c>
      <c r="C2458" s="0" t="n">
        <v>64</v>
      </c>
      <c r="D2458" s="0" t="n">
        <v>58</v>
      </c>
      <c r="E2458" s="1" t="n">
        <f aca="false">SMALL(A2458:D2458,1)</f>
        <v>25</v>
      </c>
      <c r="F2458" s="1" t="n">
        <f aca="false">SMALL(A2458:D2458,2)</f>
        <v>58</v>
      </c>
      <c r="G2458" s="1" t="n">
        <f aca="false">SMALL(A2458:D2458,3)</f>
        <v>59</v>
      </c>
      <c r="H2458" s="1" t="n">
        <f aca="false">SMALL(A2458:D2458,4)</f>
        <v>64</v>
      </c>
      <c r="I2458" s="0" t="n">
        <f aca="false">IF(H2458^3 &gt;= 2*E2458*F2458*G2458,1,0)</f>
        <v>1</v>
      </c>
      <c r="J2458" s="0" t="n">
        <f aca="false">IF(AND(E2458&gt;10,F2458&gt;10,G2458&gt;10,H2458&gt;10),1,0)</f>
        <v>1</v>
      </c>
      <c r="K2458" s="0" t="n">
        <f aca="false">IF(I2458+J2458=2,1,0)</f>
        <v>1</v>
      </c>
    </row>
    <row r="2459" customFormat="false" ht="13.8" hidden="false" customHeight="false" outlineLevel="0" collapsed="false">
      <c r="A2459" s="0" t="n">
        <v>86</v>
      </c>
      <c r="B2459" s="0" t="n">
        <v>36</v>
      </c>
      <c r="C2459" s="0" t="n">
        <v>59</v>
      </c>
      <c r="D2459" s="0" t="n">
        <v>72</v>
      </c>
      <c r="E2459" s="1" t="n">
        <f aca="false">SMALL(A2459:D2459,1)</f>
        <v>36</v>
      </c>
      <c r="F2459" s="1" t="n">
        <f aca="false">SMALL(A2459:D2459,2)</f>
        <v>59</v>
      </c>
      <c r="G2459" s="1" t="n">
        <f aca="false">SMALL(A2459:D2459,3)</f>
        <v>72</v>
      </c>
      <c r="H2459" s="1" t="n">
        <f aca="false">SMALL(A2459:D2459,4)</f>
        <v>86</v>
      </c>
      <c r="I2459" s="0" t="n">
        <f aca="false">IF(H2459^3 &gt;= 2*E2459*F2459*G2459,1,0)</f>
        <v>1</v>
      </c>
      <c r="J2459" s="0" t="n">
        <f aca="false">IF(AND(E2459&gt;10,F2459&gt;10,G2459&gt;10,H2459&gt;10),1,0)</f>
        <v>1</v>
      </c>
      <c r="K2459" s="0" t="n">
        <f aca="false">IF(I2459+J2459=2,1,0)</f>
        <v>1</v>
      </c>
    </row>
    <row r="2460" customFormat="false" ht="13.8" hidden="false" customHeight="false" outlineLevel="0" collapsed="false">
      <c r="A2460" s="0" t="n">
        <v>22</v>
      </c>
      <c r="B2460" s="0" t="n">
        <v>75</v>
      </c>
      <c r="C2460" s="0" t="n">
        <v>77</v>
      </c>
      <c r="D2460" s="0" t="n">
        <v>59</v>
      </c>
      <c r="E2460" s="1" t="n">
        <f aca="false">SMALL(A2460:D2460,1)</f>
        <v>22</v>
      </c>
      <c r="F2460" s="1" t="n">
        <f aca="false">SMALL(A2460:D2460,2)</f>
        <v>59</v>
      </c>
      <c r="G2460" s="1" t="n">
        <f aca="false">SMALL(A2460:D2460,3)</f>
        <v>75</v>
      </c>
      <c r="H2460" s="1" t="n">
        <f aca="false">SMALL(A2460:D2460,4)</f>
        <v>77</v>
      </c>
      <c r="I2460" s="0" t="n">
        <f aca="false">IF(H2460^3 &gt;= 2*E2460*F2460*G2460,1,0)</f>
        <v>1</v>
      </c>
      <c r="J2460" s="0" t="n">
        <f aca="false">IF(AND(E2460&gt;10,F2460&gt;10,G2460&gt;10,H2460&gt;10),1,0)</f>
        <v>1</v>
      </c>
      <c r="K2460" s="0" t="n">
        <f aca="false">IF(I2460+J2460=2,1,0)</f>
        <v>1</v>
      </c>
    </row>
    <row r="2461" customFormat="false" ht="13.8" hidden="false" customHeight="false" outlineLevel="0" collapsed="false">
      <c r="A2461" s="0" t="n">
        <v>26</v>
      </c>
      <c r="B2461" s="0" t="n">
        <v>73</v>
      </c>
      <c r="C2461" s="0" t="n">
        <v>9</v>
      </c>
      <c r="D2461" s="0" t="n">
        <v>26</v>
      </c>
      <c r="E2461" s="1" t="n">
        <f aca="false">SMALL(A2461:D2461,1)</f>
        <v>9</v>
      </c>
      <c r="F2461" s="1" t="n">
        <f aca="false">SMALL(A2461:D2461,2)</f>
        <v>26</v>
      </c>
      <c r="G2461" s="1" t="n">
        <f aca="false">SMALL(A2461:D2461,3)</f>
        <v>26</v>
      </c>
      <c r="H2461" s="1" t="n">
        <f aca="false">SMALL(A2461:D2461,4)</f>
        <v>73</v>
      </c>
      <c r="I2461" s="0" t="n">
        <f aca="false">IF(H2461^3 &gt;= 2*E2461*F2461*G2461,1,0)</f>
        <v>1</v>
      </c>
      <c r="J2461" s="0" t="n">
        <f aca="false">IF(AND(E2461&gt;10,F2461&gt;10,G2461&gt;10,H2461&gt;10),1,0)</f>
        <v>0</v>
      </c>
      <c r="K2461" s="0" t="n">
        <f aca="false">IF(I2461+J2461=2,1,0)</f>
        <v>0</v>
      </c>
    </row>
    <row r="2462" customFormat="false" ht="13.8" hidden="false" customHeight="false" outlineLevel="0" collapsed="false">
      <c r="A2462" s="0" t="n">
        <v>35</v>
      </c>
      <c r="B2462" s="0" t="n">
        <v>76</v>
      </c>
      <c r="C2462" s="0" t="n">
        <v>96</v>
      </c>
      <c r="D2462" s="0" t="n">
        <v>72</v>
      </c>
      <c r="E2462" s="1" t="n">
        <f aca="false">SMALL(A2462:D2462,1)</f>
        <v>35</v>
      </c>
      <c r="F2462" s="1" t="n">
        <f aca="false">SMALL(A2462:D2462,2)</f>
        <v>72</v>
      </c>
      <c r="G2462" s="1" t="n">
        <f aca="false">SMALL(A2462:D2462,3)</f>
        <v>76</v>
      </c>
      <c r="H2462" s="1" t="n">
        <f aca="false">SMALL(A2462:D2462,4)</f>
        <v>96</v>
      </c>
      <c r="I2462" s="0" t="n">
        <f aca="false">IF(H2462^3 &gt;= 2*E2462*F2462*G2462,1,0)</f>
        <v>1</v>
      </c>
      <c r="J2462" s="0" t="n">
        <f aca="false">IF(AND(E2462&gt;10,F2462&gt;10,G2462&gt;10,H2462&gt;10),1,0)</f>
        <v>1</v>
      </c>
      <c r="K2462" s="0" t="n">
        <f aca="false">IF(I2462+J2462=2,1,0)</f>
        <v>1</v>
      </c>
    </row>
    <row r="2463" customFormat="false" ht="13.8" hidden="false" customHeight="false" outlineLevel="0" collapsed="false">
      <c r="A2463" s="0" t="n">
        <v>29</v>
      </c>
      <c r="B2463" s="0" t="n">
        <v>1</v>
      </c>
      <c r="C2463" s="0" t="n">
        <v>52</v>
      </c>
      <c r="D2463" s="0" t="n">
        <v>65</v>
      </c>
      <c r="E2463" s="1" t="n">
        <f aca="false">SMALL(A2463:D2463,1)</f>
        <v>1</v>
      </c>
      <c r="F2463" s="1" t="n">
        <f aca="false">SMALL(A2463:D2463,2)</f>
        <v>29</v>
      </c>
      <c r="G2463" s="1" t="n">
        <f aca="false">SMALL(A2463:D2463,3)</f>
        <v>52</v>
      </c>
      <c r="H2463" s="1" t="n">
        <f aca="false">SMALL(A2463:D2463,4)</f>
        <v>65</v>
      </c>
      <c r="I2463" s="0" t="n">
        <f aca="false">IF(H2463^3 &gt;= 2*E2463*F2463*G2463,1,0)</f>
        <v>1</v>
      </c>
      <c r="J2463" s="0" t="n">
        <f aca="false">IF(AND(E2463&gt;10,F2463&gt;10,G2463&gt;10,H2463&gt;10),1,0)</f>
        <v>0</v>
      </c>
      <c r="K2463" s="0" t="n">
        <f aca="false">IF(I2463+J2463=2,1,0)</f>
        <v>0</v>
      </c>
    </row>
    <row r="2464" customFormat="false" ht="13.8" hidden="false" customHeight="false" outlineLevel="0" collapsed="false">
      <c r="A2464" s="0" t="n">
        <v>70</v>
      </c>
      <c r="B2464" s="0" t="n">
        <v>27</v>
      </c>
      <c r="C2464" s="0" t="n">
        <v>82</v>
      </c>
      <c r="D2464" s="0" t="n">
        <v>46</v>
      </c>
      <c r="E2464" s="1" t="n">
        <f aca="false">SMALL(A2464:D2464,1)</f>
        <v>27</v>
      </c>
      <c r="F2464" s="1" t="n">
        <f aca="false">SMALL(A2464:D2464,2)</f>
        <v>46</v>
      </c>
      <c r="G2464" s="1" t="n">
        <f aca="false">SMALL(A2464:D2464,3)</f>
        <v>70</v>
      </c>
      <c r="H2464" s="1" t="n">
        <f aca="false">SMALL(A2464:D2464,4)</f>
        <v>82</v>
      </c>
      <c r="I2464" s="0" t="n">
        <f aca="false">IF(H2464^3 &gt;= 2*E2464*F2464*G2464,1,0)</f>
        <v>1</v>
      </c>
      <c r="J2464" s="0" t="n">
        <f aca="false">IF(AND(E2464&gt;10,F2464&gt;10,G2464&gt;10,H2464&gt;10),1,0)</f>
        <v>1</v>
      </c>
      <c r="K2464" s="0" t="n">
        <f aca="false">IF(I2464+J2464=2,1,0)</f>
        <v>1</v>
      </c>
    </row>
    <row r="2465" customFormat="false" ht="13.8" hidden="false" customHeight="false" outlineLevel="0" collapsed="false">
      <c r="A2465" s="0" t="n">
        <v>98</v>
      </c>
      <c r="B2465" s="0" t="n">
        <v>52</v>
      </c>
      <c r="C2465" s="0" t="n">
        <v>35</v>
      </c>
      <c r="D2465" s="0" t="n">
        <v>90</v>
      </c>
      <c r="E2465" s="1" t="n">
        <f aca="false">SMALL(A2465:D2465,1)</f>
        <v>35</v>
      </c>
      <c r="F2465" s="1" t="n">
        <f aca="false">SMALL(A2465:D2465,2)</f>
        <v>52</v>
      </c>
      <c r="G2465" s="1" t="n">
        <f aca="false">SMALL(A2465:D2465,3)</f>
        <v>90</v>
      </c>
      <c r="H2465" s="1" t="n">
        <f aca="false">SMALL(A2465:D2465,4)</f>
        <v>98</v>
      </c>
      <c r="I2465" s="0" t="n">
        <f aca="false">IF(H2465^3 &gt;= 2*E2465*F2465*G2465,1,0)</f>
        <v>1</v>
      </c>
      <c r="J2465" s="0" t="n">
        <f aca="false">IF(AND(E2465&gt;10,F2465&gt;10,G2465&gt;10,H2465&gt;10),1,0)</f>
        <v>1</v>
      </c>
      <c r="K2465" s="0" t="n">
        <f aca="false">IF(I2465+J2465=2,1,0)</f>
        <v>1</v>
      </c>
    </row>
    <row r="2466" customFormat="false" ht="13.8" hidden="false" customHeight="false" outlineLevel="0" collapsed="false">
      <c r="A2466" s="0" t="n">
        <v>58</v>
      </c>
      <c r="B2466" s="0" t="n">
        <v>58</v>
      </c>
      <c r="C2466" s="0" t="n">
        <v>26</v>
      </c>
      <c r="D2466" s="0" t="n">
        <v>51</v>
      </c>
      <c r="E2466" s="1" t="n">
        <f aca="false">SMALL(A2466:D2466,1)</f>
        <v>26</v>
      </c>
      <c r="F2466" s="1" t="n">
        <f aca="false">SMALL(A2466:D2466,2)</f>
        <v>51</v>
      </c>
      <c r="G2466" s="1" t="n">
        <f aca="false">SMALL(A2466:D2466,3)</f>
        <v>58</v>
      </c>
      <c r="H2466" s="1" t="n">
        <f aca="false">SMALL(A2466:D2466,4)</f>
        <v>58</v>
      </c>
      <c r="I2466" s="0" t="n">
        <f aca="false">IF(H2466^3 &gt;= 2*E2466*F2466*G2466,1,0)</f>
        <v>1</v>
      </c>
      <c r="J2466" s="0" t="n">
        <f aca="false">IF(AND(E2466&gt;10,F2466&gt;10,G2466&gt;10,H2466&gt;10),1,0)</f>
        <v>1</v>
      </c>
      <c r="K2466" s="0" t="n">
        <f aca="false">IF(I2466+J2466=2,1,0)</f>
        <v>1</v>
      </c>
    </row>
    <row r="2467" customFormat="false" ht="13.8" hidden="false" customHeight="false" outlineLevel="0" collapsed="false">
      <c r="A2467" s="0" t="n">
        <v>67</v>
      </c>
      <c r="B2467" s="0" t="n">
        <v>73</v>
      </c>
      <c r="C2467" s="0" t="n">
        <v>9</v>
      </c>
      <c r="D2467" s="0" t="n">
        <v>18</v>
      </c>
      <c r="E2467" s="1" t="n">
        <f aca="false">SMALL(A2467:D2467,1)</f>
        <v>9</v>
      </c>
      <c r="F2467" s="1" t="n">
        <f aca="false">SMALL(A2467:D2467,2)</f>
        <v>18</v>
      </c>
      <c r="G2467" s="1" t="n">
        <f aca="false">SMALL(A2467:D2467,3)</f>
        <v>67</v>
      </c>
      <c r="H2467" s="1" t="n">
        <f aca="false">SMALL(A2467:D2467,4)</f>
        <v>73</v>
      </c>
      <c r="I2467" s="0" t="n">
        <f aca="false">IF(H2467^3 &gt;= 2*E2467*F2467*G2467,1,0)</f>
        <v>1</v>
      </c>
      <c r="J2467" s="0" t="n">
        <f aca="false">IF(AND(E2467&gt;10,F2467&gt;10,G2467&gt;10,H2467&gt;10),1,0)</f>
        <v>0</v>
      </c>
      <c r="K2467" s="0" t="n">
        <f aca="false">IF(I2467+J2467=2,1,0)</f>
        <v>0</v>
      </c>
    </row>
    <row r="2468" customFormat="false" ht="13.8" hidden="false" customHeight="false" outlineLevel="0" collapsed="false">
      <c r="A2468" s="0" t="n">
        <v>98</v>
      </c>
      <c r="B2468" s="0" t="n">
        <v>95</v>
      </c>
      <c r="C2468" s="0" t="n">
        <v>89</v>
      </c>
      <c r="D2468" s="0" t="n">
        <v>99</v>
      </c>
      <c r="E2468" s="1" t="n">
        <f aca="false">SMALL(A2468:D2468,1)</f>
        <v>89</v>
      </c>
      <c r="F2468" s="1" t="n">
        <f aca="false">SMALL(A2468:D2468,2)</f>
        <v>95</v>
      </c>
      <c r="G2468" s="1" t="n">
        <f aca="false">SMALL(A2468:D2468,3)</f>
        <v>98</v>
      </c>
      <c r="H2468" s="1" t="n">
        <f aca="false">SMALL(A2468:D2468,4)</f>
        <v>99</v>
      </c>
      <c r="I2468" s="0" t="n">
        <f aca="false">IF(H2468^3 &gt;= 2*E2468*F2468*G2468,1,0)</f>
        <v>0</v>
      </c>
      <c r="J2468" s="0" t="n">
        <f aca="false">IF(AND(E2468&gt;10,F2468&gt;10,G2468&gt;10,H2468&gt;10),1,0)</f>
        <v>1</v>
      </c>
      <c r="K2468" s="0" t="n">
        <f aca="false">IF(I2468+J2468=2,1,0)</f>
        <v>0</v>
      </c>
    </row>
    <row r="2469" customFormat="false" ht="13.8" hidden="false" customHeight="false" outlineLevel="0" collapsed="false">
      <c r="A2469" s="0" t="n">
        <v>97</v>
      </c>
      <c r="B2469" s="0" t="n">
        <v>8</v>
      </c>
      <c r="C2469" s="0" t="n">
        <v>15</v>
      </c>
      <c r="D2469" s="0" t="n">
        <v>28</v>
      </c>
      <c r="E2469" s="1" t="n">
        <f aca="false">SMALL(A2469:D2469,1)</f>
        <v>8</v>
      </c>
      <c r="F2469" s="1" t="n">
        <f aca="false">SMALL(A2469:D2469,2)</f>
        <v>15</v>
      </c>
      <c r="G2469" s="1" t="n">
        <f aca="false">SMALL(A2469:D2469,3)</f>
        <v>28</v>
      </c>
      <c r="H2469" s="1" t="n">
        <f aca="false">SMALL(A2469:D2469,4)</f>
        <v>97</v>
      </c>
      <c r="I2469" s="0" t="n">
        <f aca="false">IF(H2469^3 &gt;= 2*E2469*F2469*G2469,1,0)</f>
        <v>1</v>
      </c>
      <c r="J2469" s="0" t="n">
        <f aca="false">IF(AND(E2469&gt;10,F2469&gt;10,G2469&gt;10,H2469&gt;10),1,0)</f>
        <v>0</v>
      </c>
      <c r="K2469" s="0" t="n">
        <f aca="false">IF(I2469+J2469=2,1,0)</f>
        <v>0</v>
      </c>
    </row>
    <row r="2470" customFormat="false" ht="13.8" hidden="false" customHeight="false" outlineLevel="0" collapsed="false">
      <c r="A2470" s="0" t="n">
        <v>38</v>
      </c>
      <c r="B2470" s="0" t="n">
        <v>11</v>
      </c>
      <c r="C2470" s="0" t="n">
        <v>2</v>
      </c>
      <c r="D2470" s="0" t="n">
        <v>57</v>
      </c>
      <c r="E2470" s="1" t="n">
        <f aca="false">SMALL(A2470:D2470,1)</f>
        <v>2</v>
      </c>
      <c r="F2470" s="1" t="n">
        <f aca="false">SMALL(A2470:D2470,2)</f>
        <v>11</v>
      </c>
      <c r="G2470" s="1" t="n">
        <f aca="false">SMALL(A2470:D2470,3)</f>
        <v>38</v>
      </c>
      <c r="H2470" s="1" t="n">
        <f aca="false">SMALL(A2470:D2470,4)</f>
        <v>57</v>
      </c>
      <c r="I2470" s="0" t="n">
        <f aca="false">IF(H2470^3 &gt;= 2*E2470*F2470*G2470,1,0)</f>
        <v>1</v>
      </c>
      <c r="J2470" s="0" t="n">
        <f aca="false">IF(AND(E2470&gt;10,F2470&gt;10,G2470&gt;10,H2470&gt;10),1,0)</f>
        <v>0</v>
      </c>
      <c r="K2470" s="0" t="n">
        <f aca="false">IF(I2470+J2470=2,1,0)</f>
        <v>0</v>
      </c>
    </row>
    <row r="2471" customFormat="false" ht="13.8" hidden="false" customHeight="false" outlineLevel="0" collapsed="false">
      <c r="A2471" s="0" t="n">
        <v>72</v>
      </c>
      <c r="B2471" s="0" t="n">
        <v>78</v>
      </c>
      <c r="C2471" s="0" t="n">
        <v>45</v>
      </c>
      <c r="D2471" s="0" t="n">
        <v>75</v>
      </c>
      <c r="E2471" s="1" t="n">
        <f aca="false">SMALL(A2471:D2471,1)</f>
        <v>45</v>
      </c>
      <c r="F2471" s="1" t="n">
        <f aca="false">SMALL(A2471:D2471,2)</f>
        <v>72</v>
      </c>
      <c r="G2471" s="1" t="n">
        <f aca="false">SMALL(A2471:D2471,3)</f>
        <v>75</v>
      </c>
      <c r="H2471" s="1" t="n">
        <f aca="false">SMALL(A2471:D2471,4)</f>
        <v>78</v>
      </c>
      <c r="I2471" s="0" t="n">
        <f aca="false">IF(H2471^3 &gt;= 2*E2471*F2471*G2471,1,0)</f>
        <v>0</v>
      </c>
      <c r="J2471" s="0" t="n">
        <f aca="false">IF(AND(E2471&gt;10,F2471&gt;10,G2471&gt;10,H2471&gt;10),1,0)</f>
        <v>1</v>
      </c>
      <c r="K2471" s="0" t="n">
        <f aca="false">IF(I2471+J2471=2,1,0)</f>
        <v>0</v>
      </c>
    </row>
    <row r="2472" customFormat="false" ht="13.8" hidden="false" customHeight="false" outlineLevel="0" collapsed="false">
      <c r="A2472" s="0" t="n">
        <v>90</v>
      </c>
      <c r="B2472" s="0" t="n">
        <v>19</v>
      </c>
      <c r="C2472" s="0" t="n">
        <v>4</v>
      </c>
      <c r="D2472" s="0" t="n">
        <v>82</v>
      </c>
      <c r="E2472" s="1" t="n">
        <f aca="false">SMALL(A2472:D2472,1)</f>
        <v>4</v>
      </c>
      <c r="F2472" s="1" t="n">
        <f aca="false">SMALL(A2472:D2472,2)</f>
        <v>19</v>
      </c>
      <c r="G2472" s="1" t="n">
        <f aca="false">SMALL(A2472:D2472,3)</f>
        <v>82</v>
      </c>
      <c r="H2472" s="1" t="n">
        <f aca="false">SMALL(A2472:D2472,4)</f>
        <v>90</v>
      </c>
      <c r="I2472" s="0" t="n">
        <f aca="false">IF(H2472^3 &gt;= 2*E2472*F2472*G2472,1,0)</f>
        <v>1</v>
      </c>
      <c r="J2472" s="0" t="n">
        <f aca="false">IF(AND(E2472&gt;10,F2472&gt;10,G2472&gt;10,H2472&gt;10),1,0)</f>
        <v>0</v>
      </c>
      <c r="K2472" s="0" t="n">
        <f aca="false">IF(I2472+J2472=2,1,0)</f>
        <v>0</v>
      </c>
    </row>
    <row r="2473" customFormat="false" ht="13.8" hidden="false" customHeight="false" outlineLevel="0" collapsed="false">
      <c r="A2473" s="0" t="n">
        <v>77</v>
      </c>
      <c r="B2473" s="0" t="n">
        <v>65</v>
      </c>
      <c r="C2473" s="0" t="n">
        <v>99</v>
      </c>
      <c r="D2473" s="0" t="n">
        <v>60</v>
      </c>
      <c r="E2473" s="1" t="n">
        <f aca="false">SMALL(A2473:D2473,1)</f>
        <v>60</v>
      </c>
      <c r="F2473" s="1" t="n">
        <f aca="false">SMALL(A2473:D2473,2)</f>
        <v>65</v>
      </c>
      <c r="G2473" s="1" t="n">
        <f aca="false">SMALL(A2473:D2473,3)</f>
        <v>77</v>
      </c>
      <c r="H2473" s="1" t="n">
        <f aca="false">SMALL(A2473:D2473,4)</f>
        <v>99</v>
      </c>
      <c r="I2473" s="0" t="n">
        <f aca="false">IF(H2473^3 &gt;= 2*E2473*F2473*G2473,1,0)</f>
        <v>1</v>
      </c>
      <c r="J2473" s="0" t="n">
        <f aca="false">IF(AND(E2473&gt;10,F2473&gt;10,G2473&gt;10,H2473&gt;10),1,0)</f>
        <v>1</v>
      </c>
      <c r="K2473" s="0" t="n">
        <f aca="false">IF(I2473+J2473=2,1,0)</f>
        <v>1</v>
      </c>
    </row>
    <row r="2474" customFormat="false" ht="13.8" hidden="false" customHeight="false" outlineLevel="0" collapsed="false">
      <c r="A2474" s="0" t="n">
        <v>14</v>
      </c>
      <c r="B2474" s="0" t="n">
        <v>39</v>
      </c>
      <c r="C2474" s="0" t="n">
        <v>47</v>
      </c>
      <c r="D2474" s="0" t="n">
        <v>88</v>
      </c>
      <c r="E2474" s="1" t="n">
        <f aca="false">SMALL(A2474:D2474,1)</f>
        <v>14</v>
      </c>
      <c r="F2474" s="1" t="n">
        <f aca="false">SMALL(A2474:D2474,2)</f>
        <v>39</v>
      </c>
      <c r="G2474" s="1" t="n">
        <f aca="false">SMALL(A2474:D2474,3)</f>
        <v>47</v>
      </c>
      <c r="H2474" s="1" t="n">
        <f aca="false">SMALL(A2474:D2474,4)</f>
        <v>88</v>
      </c>
      <c r="I2474" s="0" t="n">
        <f aca="false">IF(H2474^3 &gt;= 2*E2474*F2474*G2474,1,0)</f>
        <v>1</v>
      </c>
      <c r="J2474" s="0" t="n">
        <f aca="false">IF(AND(E2474&gt;10,F2474&gt;10,G2474&gt;10,H2474&gt;10),1,0)</f>
        <v>1</v>
      </c>
      <c r="K2474" s="0" t="n">
        <f aca="false">IF(I2474+J2474=2,1,0)</f>
        <v>1</v>
      </c>
    </row>
    <row r="2475" customFormat="false" ht="13.8" hidden="false" customHeight="false" outlineLevel="0" collapsed="false">
      <c r="A2475" s="0" t="n">
        <v>3</v>
      </c>
      <c r="B2475" s="0" t="n">
        <v>46</v>
      </c>
      <c r="C2475" s="0" t="n">
        <v>20</v>
      </c>
      <c r="D2475" s="0" t="n">
        <v>45</v>
      </c>
      <c r="E2475" s="1" t="n">
        <f aca="false">SMALL(A2475:D2475,1)</f>
        <v>3</v>
      </c>
      <c r="F2475" s="1" t="n">
        <f aca="false">SMALL(A2475:D2475,2)</f>
        <v>20</v>
      </c>
      <c r="G2475" s="1" t="n">
        <f aca="false">SMALL(A2475:D2475,3)</f>
        <v>45</v>
      </c>
      <c r="H2475" s="1" t="n">
        <f aca="false">SMALL(A2475:D2475,4)</f>
        <v>46</v>
      </c>
      <c r="I2475" s="0" t="n">
        <f aca="false">IF(H2475^3 &gt;= 2*E2475*F2475*G2475,1,0)</f>
        <v>1</v>
      </c>
      <c r="J2475" s="0" t="n">
        <f aca="false">IF(AND(E2475&gt;10,F2475&gt;10,G2475&gt;10,H2475&gt;10),1,0)</f>
        <v>0</v>
      </c>
      <c r="K2475" s="0" t="n">
        <f aca="false">IF(I2475+J2475=2,1,0)</f>
        <v>0</v>
      </c>
    </row>
    <row r="2476" customFormat="false" ht="13.8" hidden="false" customHeight="false" outlineLevel="0" collapsed="false">
      <c r="A2476" s="0" t="n">
        <v>73</v>
      </c>
      <c r="B2476" s="0" t="n">
        <v>22</v>
      </c>
      <c r="C2476" s="0" t="n">
        <v>36</v>
      </c>
      <c r="D2476" s="0" t="n">
        <v>72</v>
      </c>
      <c r="E2476" s="1" t="n">
        <f aca="false">SMALL(A2476:D2476,1)</f>
        <v>22</v>
      </c>
      <c r="F2476" s="1" t="n">
        <f aca="false">SMALL(A2476:D2476,2)</f>
        <v>36</v>
      </c>
      <c r="G2476" s="1" t="n">
        <f aca="false">SMALL(A2476:D2476,3)</f>
        <v>72</v>
      </c>
      <c r="H2476" s="1" t="n">
        <f aca="false">SMALL(A2476:D2476,4)</f>
        <v>73</v>
      </c>
      <c r="I2476" s="0" t="n">
        <f aca="false">IF(H2476^3 &gt;= 2*E2476*F2476*G2476,1,0)</f>
        <v>1</v>
      </c>
      <c r="J2476" s="0" t="n">
        <f aca="false">IF(AND(E2476&gt;10,F2476&gt;10,G2476&gt;10,H2476&gt;10),1,0)</f>
        <v>1</v>
      </c>
      <c r="K2476" s="0" t="n">
        <f aca="false">IF(I2476+J2476=2,1,0)</f>
        <v>1</v>
      </c>
    </row>
    <row r="2477" customFormat="false" ht="13.8" hidden="false" customHeight="false" outlineLevel="0" collapsed="false">
      <c r="A2477" s="0" t="n">
        <v>78</v>
      </c>
      <c r="B2477" s="0" t="n">
        <v>98</v>
      </c>
      <c r="C2477" s="0" t="n">
        <v>31</v>
      </c>
      <c r="D2477" s="0" t="n">
        <v>20</v>
      </c>
      <c r="E2477" s="1" t="n">
        <f aca="false">SMALL(A2477:D2477,1)</f>
        <v>20</v>
      </c>
      <c r="F2477" s="1" t="n">
        <f aca="false">SMALL(A2477:D2477,2)</f>
        <v>31</v>
      </c>
      <c r="G2477" s="1" t="n">
        <f aca="false">SMALL(A2477:D2477,3)</f>
        <v>78</v>
      </c>
      <c r="H2477" s="1" t="n">
        <f aca="false">SMALL(A2477:D2477,4)</f>
        <v>98</v>
      </c>
      <c r="I2477" s="0" t="n">
        <f aca="false">IF(H2477^3 &gt;= 2*E2477*F2477*G2477,1,0)</f>
        <v>1</v>
      </c>
      <c r="J2477" s="0" t="n">
        <f aca="false">IF(AND(E2477&gt;10,F2477&gt;10,G2477&gt;10,H2477&gt;10),1,0)</f>
        <v>1</v>
      </c>
      <c r="K2477" s="0" t="n">
        <f aca="false">IF(I2477+J2477=2,1,0)</f>
        <v>1</v>
      </c>
    </row>
    <row r="2478" customFormat="false" ht="13.8" hidden="false" customHeight="false" outlineLevel="0" collapsed="false">
      <c r="A2478" s="0" t="n">
        <v>21</v>
      </c>
      <c r="B2478" s="0" t="n">
        <v>25</v>
      </c>
      <c r="C2478" s="0" t="n">
        <v>92</v>
      </c>
      <c r="D2478" s="0" t="n">
        <v>33</v>
      </c>
      <c r="E2478" s="1" t="n">
        <f aca="false">SMALL(A2478:D2478,1)</f>
        <v>21</v>
      </c>
      <c r="F2478" s="1" t="n">
        <f aca="false">SMALL(A2478:D2478,2)</f>
        <v>25</v>
      </c>
      <c r="G2478" s="1" t="n">
        <f aca="false">SMALL(A2478:D2478,3)</f>
        <v>33</v>
      </c>
      <c r="H2478" s="1" t="n">
        <f aca="false">SMALL(A2478:D2478,4)</f>
        <v>92</v>
      </c>
      <c r="I2478" s="0" t="n">
        <f aca="false">IF(H2478^3 &gt;= 2*E2478*F2478*G2478,1,0)</f>
        <v>1</v>
      </c>
      <c r="J2478" s="0" t="n">
        <f aca="false">IF(AND(E2478&gt;10,F2478&gt;10,G2478&gt;10,H2478&gt;10),1,0)</f>
        <v>1</v>
      </c>
      <c r="K2478" s="0" t="n">
        <f aca="false">IF(I2478+J2478=2,1,0)</f>
        <v>1</v>
      </c>
    </row>
    <row r="2479" customFormat="false" ht="13.8" hidden="false" customHeight="false" outlineLevel="0" collapsed="false">
      <c r="A2479" s="0" t="n">
        <v>78</v>
      </c>
      <c r="B2479" s="0" t="n">
        <v>94</v>
      </c>
      <c r="C2479" s="0" t="n">
        <v>35</v>
      </c>
      <c r="D2479" s="0" t="n">
        <v>30</v>
      </c>
      <c r="E2479" s="1" t="n">
        <f aca="false">SMALL(A2479:D2479,1)</f>
        <v>30</v>
      </c>
      <c r="F2479" s="1" t="n">
        <f aca="false">SMALL(A2479:D2479,2)</f>
        <v>35</v>
      </c>
      <c r="G2479" s="1" t="n">
        <f aca="false">SMALL(A2479:D2479,3)</f>
        <v>78</v>
      </c>
      <c r="H2479" s="1" t="n">
        <f aca="false">SMALL(A2479:D2479,4)</f>
        <v>94</v>
      </c>
      <c r="I2479" s="0" t="n">
        <f aca="false">IF(H2479^3 &gt;= 2*E2479*F2479*G2479,1,0)</f>
        <v>1</v>
      </c>
      <c r="J2479" s="0" t="n">
        <f aca="false">IF(AND(E2479&gt;10,F2479&gt;10,G2479&gt;10,H2479&gt;10),1,0)</f>
        <v>1</v>
      </c>
      <c r="K2479" s="0" t="n">
        <f aca="false">IF(I2479+J2479=2,1,0)</f>
        <v>1</v>
      </c>
    </row>
    <row r="2480" customFormat="false" ht="13.8" hidden="false" customHeight="false" outlineLevel="0" collapsed="false">
      <c r="A2480" s="0" t="n">
        <v>41</v>
      </c>
      <c r="B2480" s="0" t="n">
        <v>46</v>
      </c>
      <c r="C2480" s="0" t="n">
        <v>77</v>
      </c>
      <c r="D2480" s="0" t="n">
        <v>10</v>
      </c>
      <c r="E2480" s="1" t="n">
        <f aca="false">SMALL(A2480:D2480,1)</f>
        <v>10</v>
      </c>
      <c r="F2480" s="1" t="n">
        <f aca="false">SMALL(A2480:D2480,2)</f>
        <v>41</v>
      </c>
      <c r="G2480" s="1" t="n">
        <f aca="false">SMALL(A2480:D2480,3)</f>
        <v>46</v>
      </c>
      <c r="H2480" s="1" t="n">
        <f aca="false">SMALL(A2480:D2480,4)</f>
        <v>77</v>
      </c>
      <c r="I2480" s="0" t="n">
        <f aca="false">IF(H2480^3 &gt;= 2*E2480*F2480*G2480,1,0)</f>
        <v>1</v>
      </c>
      <c r="J2480" s="0" t="n">
        <f aca="false">IF(AND(E2480&gt;10,F2480&gt;10,G2480&gt;10,H2480&gt;10),1,0)</f>
        <v>0</v>
      </c>
      <c r="K2480" s="0" t="n">
        <f aca="false">IF(I2480+J2480=2,1,0)</f>
        <v>0</v>
      </c>
    </row>
    <row r="2481" customFormat="false" ht="13.8" hidden="false" customHeight="false" outlineLevel="0" collapsed="false">
      <c r="A2481" s="0" t="n">
        <v>83</v>
      </c>
      <c r="B2481" s="0" t="n">
        <v>71</v>
      </c>
      <c r="C2481" s="0" t="n">
        <v>16</v>
      </c>
      <c r="D2481" s="0" t="n">
        <v>43</v>
      </c>
      <c r="E2481" s="1" t="n">
        <f aca="false">SMALL(A2481:D2481,1)</f>
        <v>16</v>
      </c>
      <c r="F2481" s="1" t="n">
        <f aca="false">SMALL(A2481:D2481,2)</f>
        <v>43</v>
      </c>
      <c r="G2481" s="1" t="n">
        <f aca="false">SMALL(A2481:D2481,3)</f>
        <v>71</v>
      </c>
      <c r="H2481" s="1" t="n">
        <f aca="false">SMALL(A2481:D2481,4)</f>
        <v>83</v>
      </c>
      <c r="I2481" s="0" t="n">
        <f aca="false">IF(H2481^3 &gt;= 2*E2481*F2481*G2481,1,0)</f>
        <v>1</v>
      </c>
      <c r="J2481" s="0" t="n">
        <f aca="false">IF(AND(E2481&gt;10,F2481&gt;10,G2481&gt;10,H2481&gt;10),1,0)</f>
        <v>1</v>
      </c>
      <c r="K2481" s="0" t="n">
        <f aca="false">IF(I2481+J2481=2,1,0)</f>
        <v>1</v>
      </c>
    </row>
    <row r="2482" customFormat="false" ht="13.8" hidden="false" customHeight="false" outlineLevel="0" collapsed="false">
      <c r="A2482" s="0" t="n">
        <v>44</v>
      </c>
      <c r="B2482" s="0" t="n">
        <v>78</v>
      </c>
      <c r="C2482" s="0" t="n">
        <v>13</v>
      </c>
      <c r="D2482" s="0" t="n">
        <v>92</v>
      </c>
      <c r="E2482" s="1" t="n">
        <f aca="false">SMALL(A2482:D2482,1)</f>
        <v>13</v>
      </c>
      <c r="F2482" s="1" t="n">
        <f aca="false">SMALL(A2482:D2482,2)</f>
        <v>44</v>
      </c>
      <c r="G2482" s="1" t="n">
        <f aca="false">SMALL(A2482:D2482,3)</f>
        <v>78</v>
      </c>
      <c r="H2482" s="1" t="n">
        <f aca="false">SMALL(A2482:D2482,4)</f>
        <v>92</v>
      </c>
      <c r="I2482" s="0" t="n">
        <f aca="false">IF(H2482^3 &gt;= 2*E2482*F2482*G2482,1,0)</f>
        <v>1</v>
      </c>
      <c r="J2482" s="0" t="n">
        <f aca="false">IF(AND(E2482&gt;10,F2482&gt;10,G2482&gt;10,H2482&gt;10),1,0)</f>
        <v>1</v>
      </c>
      <c r="K2482" s="0" t="n">
        <f aca="false">IF(I2482+J2482=2,1,0)</f>
        <v>1</v>
      </c>
    </row>
    <row r="2483" customFormat="false" ht="13.8" hidden="false" customHeight="false" outlineLevel="0" collapsed="false">
      <c r="A2483" s="0" t="n">
        <v>99</v>
      </c>
      <c r="B2483" s="0" t="n">
        <v>59</v>
      </c>
      <c r="C2483" s="0" t="n">
        <v>1</v>
      </c>
      <c r="D2483" s="0" t="n">
        <v>62</v>
      </c>
      <c r="E2483" s="1" t="n">
        <f aca="false">SMALL(A2483:D2483,1)</f>
        <v>1</v>
      </c>
      <c r="F2483" s="1" t="n">
        <f aca="false">SMALL(A2483:D2483,2)</f>
        <v>59</v>
      </c>
      <c r="G2483" s="1" t="n">
        <f aca="false">SMALL(A2483:D2483,3)</f>
        <v>62</v>
      </c>
      <c r="H2483" s="1" t="n">
        <f aca="false">SMALL(A2483:D2483,4)</f>
        <v>99</v>
      </c>
      <c r="I2483" s="0" t="n">
        <f aca="false">IF(H2483^3 &gt;= 2*E2483*F2483*G2483,1,0)</f>
        <v>1</v>
      </c>
      <c r="J2483" s="0" t="n">
        <f aca="false">IF(AND(E2483&gt;10,F2483&gt;10,G2483&gt;10,H2483&gt;10),1,0)</f>
        <v>0</v>
      </c>
      <c r="K2483" s="0" t="n">
        <f aca="false">IF(I2483+J2483=2,1,0)</f>
        <v>0</v>
      </c>
    </row>
    <row r="2484" customFormat="false" ht="13.8" hidden="false" customHeight="false" outlineLevel="0" collapsed="false">
      <c r="A2484" s="0" t="n">
        <v>75</v>
      </c>
      <c r="B2484" s="0" t="n">
        <v>64</v>
      </c>
      <c r="C2484" s="0" t="n">
        <v>60</v>
      </c>
      <c r="D2484" s="0" t="n">
        <v>70</v>
      </c>
      <c r="E2484" s="1" t="n">
        <f aca="false">SMALL(A2484:D2484,1)</f>
        <v>60</v>
      </c>
      <c r="F2484" s="1" t="n">
        <f aca="false">SMALL(A2484:D2484,2)</f>
        <v>64</v>
      </c>
      <c r="G2484" s="1" t="n">
        <f aca="false">SMALL(A2484:D2484,3)</f>
        <v>70</v>
      </c>
      <c r="H2484" s="1" t="n">
        <f aca="false">SMALL(A2484:D2484,4)</f>
        <v>75</v>
      </c>
      <c r="I2484" s="0" t="n">
        <f aca="false">IF(H2484^3 &gt;= 2*E2484*F2484*G2484,1,0)</f>
        <v>0</v>
      </c>
      <c r="J2484" s="0" t="n">
        <f aca="false">IF(AND(E2484&gt;10,F2484&gt;10,G2484&gt;10,H2484&gt;10),1,0)</f>
        <v>1</v>
      </c>
      <c r="K2484" s="0" t="n">
        <f aca="false">IF(I2484+J2484=2,1,0)</f>
        <v>0</v>
      </c>
    </row>
    <row r="2485" customFormat="false" ht="13.8" hidden="false" customHeight="false" outlineLevel="0" collapsed="false">
      <c r="A2485" s="0" t="n">
        <v>46</v>
      </c>
      <c r="B2485" s="0" t="n">
        <v>4</v>
      </c>
      <c r="C2485" s="0" t="n">
        <v>7</v>
      </c>
      <c r="D2485" s="0" t="n">
        <v>59</v>
      </c>
      <c r="E2485" s="1" t="n">
        <f aca="false">SMALL(A2485:D2485,1)</f>
        <v>4</v>
      </c>
      <c r="F2485" s="1" t="n">
        <f aca="false">SMALL(A2485:D2485,2)</f>
        <v>7</v>
      </c>
      <c r="G2485" s="1" t="n">
        <f aca="false">SMALL(A2485:D2485,3)</f>
        <v>46</v>
      </c>
      <c r="H2485" s="1" t="n">
        <f aca="false">SMALL(A2485:D2485,4)</f>
        <v>59</v>
      </c>
      <c r="I2485" s="0" t="n">
        <f aca="false">IF(H2485^3 &gt;= 2*E2485*F2485*G2485,1,0)</f>
        <v>1</v>
      </c>
      <c r="J2485" s="0" t="n">
        <f aca="false">IF(AND(E2485&gt;10,F2485&gt;10,G2485&gt;10,H2485&gt;10),1,0)</f>
        <v>0</v>
      </c>
      <c r="K2485" s="0" t="n">
        <f aca="false">IF(I2485+J2485=2,1,0)</f>
        <v>0</v>
      </c>
    </row>
    <row r="2486" customFormat="false" ht="13.8" hidden="false" customHeight="false" outlineLevel="0" collapsed="false">
      <c r="A2486" s="0" t="n">
        <v>8</v>
      </c>
      <c r="B2486" s="0" t="n">
        <v>11</v>
      </c>
      <c r="C2486" s="0" t="n">
        <v>53</v>
      </c>
      <c r="D2486" s="0" t="n">
        <v>72</v>
      </c>
      <c r="E2486" s="1" t="n">
        <f aca="false">SMALL(A2486:D2486,1)</f>
        <v>8</v>
      </c>
      <c r="F2486" s="1" t="n">
        <f aca="false">SMALL(A2486:D2486,2)</f>
        <v>11</v>
      </c>
      <c r="G2486" s="1" t="n">
        <f aca="false">SMALL(A2486:D2486,3)</f>
        <v>53</v>
      </c>
      <c r="H2486" s="1" t="n">
        <f aca="false">SMALL(A2486:D2486,4)</f>
        <v>72</v>
      </c>
      <c r="I2486" s="0" t="n">
        <f aca="false">IF(H2486^3 &gt;= 2*E2486*F2486*G2486,1,0)</f>
        <v>1</v>
      </c>
      <c r="J2486" s="0" t="n">
        <f aca="false">IF(AND(E2486&gt;10,F2486&gt;10,G2486&gt;10,H2486&gt;10),1,0)</f>
        <v>0</v>
      </c>
      <c r="K2486" s="0" t="n">
        <f aca="false">IF(I2486+J2486=2,1,0)</f>
        <v>0</v>
      </c>
    </row>
    <row r="2487" customFormat="false" ht="13.8" hidden="false" customHeight="false" outlineLevel="0" collapsed="false">
      <c r="A2487" s="0" t="n">
        <v>63</v>
      </c>
      <c r="B2487" s="0" t="n">
        <v>43</v>
      </c>
      <c r="C2487" s="0" t="n">
        <v>37</v>
      </c>
      <c r="D2487" s="0" t="n">
        <v>55</v>
      </c>
      <c r="E2487" s="1" t="n">
        <f aca="false">SMALL(A2487:D2487,1)</f>
        <v>37</v>
      </c>
      <c r="F2487" s="1" t="n">
        <f aca="false">SMALL(A2487:D2487,2)</f>
        <v>43</v>
      </c>
      <c r="G2487" s="1" t="n">
        <f aca="false">SMALL(A2487:D2487,3)</f>
        <v>55</v>
      </c>
      <c r="H2487" s="1" t="n">
        <f aca="false">SMALL(A2487:D2487,4)</f>
        <v>63</v>
      </c>
      <c r="I2487" s="0" t="n">
        <f aca="false">IF(H2487^3 &gt;= 2*E2487*F2487*G2487,1,0)</f>
        <v>1</v>
      </c>
      <c r="J2487" s="0" t="n">
        <f aca="false">IF(AND(E2487&gt;10,F2487&gt;10,G2487&gt;10,H2487&gt;10),1,0)</f>
        <v>1</v>
      </c>
      <c r="K2487" s="0" t="n">
        <f aca="false">IF(I2487+J2487=2,1,0)</f>
        <v>1</v>
      </c>
    </row>
    <row r="2488" customFormat="false" ht="13.8" hidden="false" customHeight="false" outlineLevel="0" collapsed="false">
      <c r="A2488" s="0" t="n">
        <v>56</v>
      </c>
      <c r="B2488" s="0" t="n">
        <v>63</v>
      </c>
      <c r="C2488" s="0" t="n">
        <v>96</v>
      </c>
      <c r="D2488" s="0" t="n">
        <v>64</v>
      </c>
      <c r="E2488" s="1" t="n">
        <f aca="false">SMALL(A2488:D2488,1)</f>
        <v>56</v>
      </c>
      <c r="F2488" s="1" t="n">
        <f aca="false">SMALL(A2488:D2488,2)</f>
        <v>63</v>
      </c>
      <c r="G2488" s="1" t="n">
        <f aca="false">SMALL(A2488:D2488,3)</f>
        <v>64</v>
      </c>
      <c r="H2488" s="1" t="n">
        <f aca="false">SMALL(A2488:D2488,4)</f>
        <v>96</v>
      </c>
      <c r="I2488" s="0" t="n">
        <f aca="false">IF(H2488^3 &gt;= 2*E2488*F2488*G2488,1,0)</f>
        <v>1</v>
      </c>
      <c r="J2488" s="0" t="n">
        <f aca="false">IF(AND(E2488&gt;10,F2488&gt;10,G2488&gt;10,H2488&gt;10),1,0)</f>
        <v>1</v>
      </c>
      <c r="K2488" s="0" t="n">
        <f aca="false">IF(I2488+J2488=2,1,0)</f>
        <v>1</v>
      </c>
    </row>
    <row r="2489" customFormat="false" ht="13.8" hidden="false" customHeight="false" outlineLevel="0" collapsed="false">
      <c r="A2489" s="0" t="n">
        <v>48</v>
      </c>
      <c r="B2489" s="0" t="n">
        <v>76</v>
      </c>
      <c r="C2489" s="0" t="n">
        <v>87</v>
      </c>
      <c r="D2489" s="0" t="n">
        <v>40</v>
      </c>
      <c r="E2489" s="1" t="n">
        <f aca="false">SMALL(A2489:D2489,1)</f>
        <v>40</v>
      </c>
      <c r="F2489" s="1" t="n">
        <f aca="false">SMALL(A2489:D2489,2)</f>
        <v>48</v>
      </c>
      <c r="G2489" s="1" t="n">
        <f aca="false">SMALL(A2489:D2489,3)</f>
        <v>76</v>
      </c>
      <c r="H2489" s="1" t="n">
        <f aca="false">SMALL(A2489:D2489,4)</f>
        <v>87</v>
      </c>
      <c r="I2489" s="0" t="n">
        <f aca="false">IF(H2489^3 &gt;= 2*E2489*F2489*G2489,1,0)</f>
        <v>1</v>
      </c>
      <c r="J2489" s="0" t="n">
        <f aca="false">IF(AND(E2489&gt;10,F2489&gt;10,G2489&gt;10,H2489&gt;10),1,0)</f>
        <v>1</v>
      </c>
      <c r="K2489" s="0" t="n">
        <f aca="false">IF(I2489+J2489=2,1,0)</f>
        <v>1</v>
      </c>
    </row>
    <row r="2490" customFormat="false" ht="13.8" hidden="false" customHeight="false" outlineLevel="0" collapsed="false">
      <c r="A2490" s="0" t="n">
        <v>66</v>
      </c>
      <c r="B2490" s="0" t="n">
        <v>48</v>
      </c>
      <c r="C2490" s="0" t="n">
        <v>80</v>
      </c>
      <c r="D2490" s="0" t="n">
        <v>94</v>
      </c>
      <c r="E2490" s="1" t="n">
        <f aca="false">SMALL(A2490:D2490,1)</f>
        <v>48</v>
      </c>
      <c r="F2490" s="1" t="n">
        <f aca="false">SMALL(A2490:D2490,2)</f>
        <v>66</v>
      </c>
      <c r="G2490" s="1" t="n">
        <f aca="false">SMALL(A2490:D2490,3)</f>
        <v>80</v>
      </c>
      <c r="H2490" s="1" t="n">
        <f aca="false">SMALL(A2490:D2490,4)</f>
        <v>94</v>
      </c>
      <c r="I2490" s="0" t="n">
        <f aca="false">IF(H2490^3 &gt;= 2*E2490*F2490*G2490,1,0)</f>
        <v>1</v>
      </c>
      <c r="J2490" s="0" t="n">
        <f aca="false">IF(AND(E2490&gt;10,F2490&gt;10,G2490&gt;10,H2490&gt;10),1,0)</f>
        <v>1</v>
      </c>
      <c r="K2490" s="0" t="n">
        <f aca="false">IF(I2490+J2490=2,1,0)</f>
        <v>1</v>
      </c>
    </row>
    <row r="2491" customFormat="false" ht="13.8" hidden="false" customHeight="false" outlineLevel="0" collapsed="false">
      <c r="A2491" s="0" t="n">
        <v>96</v>
      </c>
      <c r="B2491" s="0" t="n">
        <v>28</v>
      </c>
      <c r="C2491" s="0" t="n">
        <v>89</v>
      </c>
      <c r="D2491" s="0" t="n">
        <v>10</v>
      </c>
      <c r="E2491" s="1" t="n">
        <f aca="false">SMALL(A2491:D2491,1)</f>
        <v>10</v>
      </c>
      <c r="F2491" s="1" t="n">
        <f aca="false">SMALL(A2491:D2491,2)</f>
        <v>28</v>
      </c>
      <c r="G2491" s="1" t="n">
        <f aca="false">SMALL(A2491:D2491,3)</f>
        <v>89</v>
      </c>
      <c r="H2491" s="1" t="n">
        <f aca="false">SMALL(A2491:D2491,4)</f>
        <v>96</v>
      </c>
      <c r="I2491" s="0" t="n">
        <f aca="false">IF(H2491^3 &gt;= 2*E2491*F2491*G2491,1,0)</f>
        <v>1</v>
      </c>
      <c r="J2491" s="0" t="n">
        <f aca="false">IF(AND(E2491&gt;10,F2491&gt;10,G2491&gt;10,H2491&gt;10),1,0)</f>
        <v>0</v>
      </c>
      <c r="K2491" s="0" t="n">
        <f aca="false">IF(I2491+J2491=2,1,0)</f>
        <v>0</v>
      </c>
    </row>
    <row r="2492" customFormat="false" ht="13.8" hidden="false" customHeight="false" outlineLevel="0" collapsed="false">
      <c r="A2492" s="0" t="n">
        <v>69</v>
      </c>
      <c r="B2492" s="0" t="n">
        <v>16</v>
      </c>
      <c r="C2492" s="0" t="n">
        <v>55</v>
      </c>
      <c r="D2492" s="0" t="n">
        <v>58</v>
      </c>
      <c r="E2492" s="1" t="n">
        <f aca="false">SMALL(A2492:D2492,1)</f>
        <v>16</v>
      </c>
      <c r="F2492" s="1" t="n">
        <f aca="false">SMALL(A2492:D2492,2)</f>
        <v>55</v>
      </c>
      <c r="G2492" s="1" t="n">
        <f aca="false">SMALL(A2492:D2492,3)</f>
        <v>58</v>
      </c>
      <c r="H2492" s="1" t="n">
        <f aca="false">SMALL(A2492:D2492,4)</f>
        <v>69</v>
      </c>
      <c r="I2492" s="0" t="n">
        <f aca="false">IF(H2492^3 &gt;= 2*E2492*F2492*G2492,1,0)</f>
        <v>1</v>
      </c>
      <c r="J2492" s="0" t="n">
        <f aca="false">IF(AND(E2492&gt;10,F2492&gt;10,G2492&gt;10,H2492&gt;10),1,0)</f>
        <v>1</v>
      </c>
      <c r="K2492" s="0" t="n">
        <f aca="false">IF(I2492+J2492=2,1,0)</f>
        <v>1</v>
      </c>
    </row>
    <row r="2493" customFormat="false" ht="13.8" hidden="false" customHeight="false" outlineLevel="0" collapsed="false">
      <c r="A2493" s="0" t="n">
        <v>76</v>
      </c>
      <c r="B2493" s="0" t="n">
        <v>41</v>
      </c>
      <c r="C2493" s="0" t="n">
        <v>37</v>
      </c>
      <c r="D2493" s="0" t="n">
        <v>54</v>
      </c>
      <c r="E2493" s="1" t="n">
        <f aca="false">SMALL(A2493:D2493,1)</f>
        <v>37</v>
      </c>
      <c r="F2493" s="1" t="n">
        <f aca="false">SMALL(A2493:D2493,2)</f>
        <v>41</v>
      </c>
      <c r="G2493" s="1" t="n">
        <f aca="false">SMALL(A2493:D2493,3)</f>
        <v>54</v>
      </c>
      <c r="H2493" s="1" t="n">
        <f aca="false">SMALL(A2493:D2493,4)</f>
        <v>76</v>
      </c>
      <c r="I2493" s="0" t="n">
        <f aca="false">IF(H2493^3 &gt;= 2*E2493*F2493*G2493,1,0)</f>
        <v>1</v>
      </c>
      <c r="J2493" s="0" t="n">
        <f aca="false">IF(AND(E2493&gt;10,F2493&gt;10,G2493&gt;10,H2493&gt;10),1,0)</f>
        <v>1</v>
      </c>
      <c r="K2493" s="0" t="n">
        <f aca="false">IF(I2493+J2493=2,1,0)</f>
        <v>1</v>
      </c>
    </row>
    <row r="2494" customFormat="false" ht="13.8" hidden="false" customHeight="false" outlineLevel="0" collapsed="false">
      <c r="A2494" s="0" t="n">
        <v>59</v>
      </c>
      <c r="B2494" s="0" t="n">
        <v>98</v>
      </c>
      <c r="C2494" s="0" t="n">
        <v>4</v>
      </c>
      <c r="D2494" s="0" t="n">
        <v>76</v>
      </c>
      <c r="E2494" s="1" t="n">
        <f aca="false">SMALL(A2494:D2494,1)</f>
        <v>4</v>
      </c>
      <c r="F2494" s="1" t="n">
        <f aca="false">SMALL(A2494:D2494,2)</f>
        <v>59</v>
      </c>
      <c r="G2494" s="1" t="n">
        <f aca="false">SMALL(A2494:D2494,3)</f>
        <v>76</v>
      </c>
      <c r="H2494" s="1" t="n">
        <f aca="false">SMALL(A2494:D2494,4)</f>
        <v>98</v>
      </c>
      <c r="I2494" s="0" t="n">
        <f aca="false">IF(H2494^3 &gt;= 2*E2494*F2494*G2494,1,0)</f>
        <v>1</v>
      </c>
      <c r="J2494" s="0" t="n">
        <f aca="false">IF(AND(E2494&gt;10,F2494&gt;10,G2494&gt;10,H2494&gt;10),1,0)</f>
        <v>0</v>
      </c>
      <c r="K2494" s="0" t="n">
        <f aca="false">IF(I2494+J2494=2,1,0)</f>
        <v>0</v>
      </c>
    </row>
    <row r="2495" customFormat="false" ht="13.8" hidden="false" customHeight="false" outlineLevel="0" collapsed="false">
      <c r="A2495" s="0" t="n">
        <v>8</v>
      </c>
      <c r="B2495" s="0" t="n">
        <v>57</v>
      </c>
      <c r="C2495" s="0" t="n">
        <v>1</v>
      </c>
      <c r="D2495" s="0" t="n">
        <v>71</v>
      </c>
      <c r="E2495" s="1" t="n">
        <f aca="false">SMALL(A2495:D2495,1)</f>
        <v>1</v>
      </c>
      <c r="F2495" s="1" t="n">
        <f aca="false">SMALL(A2495:D2495,2)</f>
        <v>8</v>
      </c>
      <c r="G2495" s="1" t="n">
        <f aca="false">SMALL(A2495:D2495,3)</f>
        <v>57</v>
      </c>
      <c r="H2495" s="1" t="n">
        <f aca="false">SMALL(A2495:D2495,4)</f>
        <v>71</v>
      </c>
      <c r="I2495" s="0" t="n">
        <f aca="false">IF(H2495^3 &gt;= 2*E2495*F2495*G2495,1,0)</f>
        <v>1</v>
      </c>
      <c r="J2495" s="0" t="n">
        <f aca="false">IF(AND(E2495&gt;10,F2495&gt;10,G2495&gt;10,H2495&gt;10),1,0)</f>
        <v>0</v>
      </c>
      <c r="K2495" s="0" t="n">
        <f aca="false">IF(I2495+J2495=2,1,0)</f>
        <v>0</v>
      </c>
    </row>
    <row r="2496" customFormat="false" ht="13.8" hidden="false" customHeight="false" outlineLevel="0" collapsed="false">
      <c r="A2496" s="0" t="n">
        <v>99</v>
      </c>
      <c r="B2496" s="0" t="n">
        <v>10</v>
      </c>
      <c r="C2496" s="0" t="n">
        <v>53</v>
      </c>
      <c r="D2496" s="0" t="n">
        <v>3</v>
      </c>
      <c r="E2496" s="1" t="n">
        <f aca="false">SMALL(A2496:D2496,1)</f>
        <v>3</v>
      </c>
      <c r="F2496" s="1" t="n">
        <f aca="false">SMALL(A2496:D2496,2)</f>
        <v>10</v>
      </c>
      <c r="G2496" s="1" t="n">
        <f aca="false">SMALL(A2496:D2496,3)</f>
        <v>53</v>
      </c>
      <c r="H2496" s="1" t="n">
        <f aca="false">SMALL(A2496:D2496,4)</f>
        <v>99</v>
      </c>
      <c r="I2496" s="0" t="n">
        <f aca="false">IF(H2496^3 &gt;= 2*E2496*F2496*G2496,1,0)</f>
        <v>1</v>
      </c>
      <c r="J2496" s="0" t="n">
        <f aca="false">IF(AND(E2496&gt;10,F2496&gt;10,G2496&gt;10,H2496&gt;10),1,0)</f>
        <v>0</v>
      </c>
      <c r="K2496" s="0" t="n">
        <f aca="false">IF(I2496+J2496=2,1,0)</f>
        <v>0</v>
      </c>
    </row>
    <row r="2497" customFormat="false" ht="13.8" hidden="false" customHeight="false" outlineLevel="0" collapsed="false">
      <c r="A2497" s="0" t="n">
        <v>54</v>
      </c>
      <c r="B2497" s="0" t="n">
        <v>4</v>
      </c>
      <c r="C2497" s="0" t="n">
        <v>27</v>
      </c>
      <c r="D2497" s="0" t="n">
        <v>34</v>
      </c>
      <c r="E2497" s="1" t="n">
        <f aca="false">SMALL(A2497:D2497,1)</f>
        <v>4</v>
      </c>
      <c r="F2497" s="1" t="n">
        <f aca="false">SMALL(A2497:D2497,2)</f>
        <v>27</v>
      </c>
      <c r="G2497" s="1" t="n">
        <f aca="false">SMALL(A2497:D2497,3)</f>
        <v>34</v>
      </c>
      <c r="H2497" s="1" t="n">
        <f aca="false">SMALL(A2497:D2497,4)</f>
        <v>54</v>
      </c>
      <c r="I2497" s="0" t="n">
        <f aca="false">IF(H2497^3 &gt;= 2*E2497*F2497*G2497,1,0)</f>
        <v>1</v>
      </c>
      <c r="J2497" s="0" t="n">
        <f aca="false">IF(AND(E2497&gt;10,F2497&gt;10,G2497&gt;10,H2497&gt;10),1,0)</f>
        <v>0</v>
      </c>
      <c r="K2497" s="0" t="n">
        <f aca="false">IF(I2497+J2497=2,1,0)</f>
        <v>0</v>
      </c>
    </row>
    <row r="2498" customFormat="false" ht="13.8" hidden="false" customHeight="false" outlineLevel="0" collapsed="false">
      <c r="A2498" s="0" t="n">
        <v>81</v>
      </c>
      <c r="B2498" s="0" t="n">
        <v>20</v>
      </c>
      <c r="C2498" s="0" t="n">
        <v>79</v>
      </c>
      <c r="D2498" s="0" t="n">
        <v>95</v>
      </c>
      <c r="E2498" s="1" t="n">
        <f aca="false">SMALL(A2498:D2498,1)</f>
        <v>20</v>
      </c>
      <c r="F2498" s="1" t="n">
        <f aca="false">SMALL(A2498:D2498,2)</f>
        <v>79</v>
      </c>
      <c r="G2498" s="1" t="n">
        <f aca="false">SMALL(A2498:D2498,3)</f>
        <v>81</v>
      </c>
      <c r="H2498" s="1" t="n">
        <f aca="false">SMALL(A2498:D2498,4)</f>
        <v>95</v>
      </c>
      <c r="I2498" s="0" t="n">
        <f aca="false">IF(H2498^3 &gt;= 2*E2498*F2498*G2498,1,0)</f>
        <v>1</v>
      </c>
      <c r="J2498" s="0" t="n">
        <f aca="false">IF(AND(E2498&gt;10,F2498&gt;10,G2498&gt;10,H2498&gt;10),1,0)</f>
        <v>1</v>
      </c>
      <c r="K2498" s="0" t="n">
        <f aca="false">IF(I2498+J2498=2,1,0)</f>
        <v>1</v>
      </c>
    </row>
    <row r="2499" customFormat="false" ht="13.8" hidden="false" customHeight="false" outlineLevel="0" collapsed="false">
      <c r="A2499" s="0" t="n">
        <v>11</v>
      </c>
      <c r="B2499" s="0" t="n">
        <v>13</v>
      </c>
      <c r="C2499" s="0" t="n">
        <v>24</v>
      </c>
      <c r="D2499" s="0" t="n">
        <v>59</v>
      </c>
      <c r="E2499" s="1" t="n">
        <f aca="false">SMALL(A2499:D2499,1)</f>
        <v>11</v>
      </c>
      <c r="F2499" s="1" t="n">
        <f aca="false">SMALL(A2499:D2499,2)</f>
        <v>13</v>
      </c>
      <c r="G2499" s="1" t="n">
        <f aca="false">SMALL(A2499:D2499,3)</f>
        <v>24</v>
      </c>
      <c r="H2499" s="1" t="n">
        <f aca="false">SMALL(A2499:D2499,4)</f>
        <v>59</v>
      </c>
      <c r="I2499" s="0" t="n">
        <f aca="false">IF(H2499^3 &gt;= 2*E2499*F2499*G2499,1,0)</f>
        <v>1</v>
      </c>
      <c r="J2499" s="0" t="n">
        <f aca="false">IF(AND(E2499&gt;10,F2499&gt;10,G2499&gt;10,H2499&gt;10),1,0)</f>
        <v>1</v>
      </c>
      <c r="K2499" s="0" t="n">
        <f aca="false">IF(I2499+J2499=2,1,0)</f>
        <v>1</v>
      </c>
    </row>
    <row r="2500" customFormat="false" ht="13.8" hidden="false" customHeight="false" outlineLevel="0" collapsed="false">
      <c r="A2500" s="0" t="n">
        <v>33</v>
      </c>
      <c r="B2500" s="0" t="n">
        <v>70</v>
      </c>
      <c r="C2500" s="0" t="n">
        <v>72</v>
      </c>
      <c r="D2500" s="0" t="n">
        <v>39</v>
      </c>
      <c r="E2500" s="1" t="n">
        <f aca="false">SMALL(A2500:D2500,1)</f>
        <v>33</v>
      </c>
      <c r="F2500" s="1" t="n">
        <f aca="false">SMALL(A2500:D2500,2)</f>
        <v>39</v>
      </c>
      <c r="G2500" s="1" t="n">
        <f aca="false">SMALL(A2500:D2500,3)</f>
        <v>70</v>
      </c>
      <c r="H2500" s="1" t="n">
        <f aca="false">SMALL(A2500:D2500,4)</f>
        <v>72</v>
      </c>
      <c r="I2500" s="0" t="n">
        <f aca="false">IF(H2500^3 &gt;= 2*E2500*F2500*G2500,1,0)</f>
        <v>1</v>
      </c>
      <c r="J2500" s="0" t="n">
        <f aca="false">IF(AND(E2500&gt;10,F2500&gt;10,G2500&gt;10,H2500&gt;10),1,0)</f>
        <v>1</v>
      </c>
      <c r="K2500" s="0" t="n">
        <f aca="false">IF(I2500+J2500=2,1,0)</f>
        <v>1</v>
      </c>
    </row>
    <row r="2501" customFormat="false" ht="13.8" hidden="false" customHeight="false" outlineLevel="0" collapsed="false">
      <c r="A2501" s="0" t="n">
        <v>49</v>
      </c>
      <c r="B2501" s="0" t="n">
        <v>1</v>
      </c>
      <c r="C2501" s="0" t="n">
        <v>34</v>
      </c>
      <c r="D2501" s="0" t="n">
        <v>29</v>
      </c>
      <c r="E2501" s="1" t="n">
        <f aca="false">SMALL(A2501:D2501,1)</f>
        <v>1</v>
      </c>
      <c r="F2501" s="1" t="n">
        <f aca="false">SMALL(A2501:D2501,2)</f>
        <v>29</v>
      </c>
      <c r="G2501" s="1" t="n">
        <f aca="false">SMALL(A2501:D2501,3)</f>
        <v>34</v>
      </c>
      <c r="H2501" s="1" t="n">
        <f aca="false">SMALL(A2501:D2501,4)</f>
        <v>49</v>
      </c>
      <c r="I2501" s="0" t="n">
        <f aca="false">IF(H2501^3 &gt;= 2*E2501*F2501*G2501,1,0)</f>
        <v>1</v>
      </c>
      <c r="J2501" s="0" t="n">
        <f aca="false">IF(AND(E2501&gt;10,F2501&gt;10,G2501&gt;10,H2501&gt;10),1,0)</f>
        <v>0</v>
      </c>
      <c r="K2501" s="0" t="n">
        <f aca="false">IF(I2501+J2501=2,1,0)</f>
        <v>0</v>
      </c>
    </row>
    <row r="2502" customFormat="false" ht="13.8" hidden="false" customHeight="false" outlineLevel="0" collapsed="false">
      <c r="A2502" s="0" t="n">
        <v>12</v>
      </c>
      <c r="B2502" s="0" t="n">
        <v>64</v>
      </c>
      <c r="C2502" s="0" t="n">
        <v>61</v>
      </c>
      <c r="D2502" s="0" t="n">
        <v>93</v>
      </c>
      <c r="E2502" s="1" t="n">
        <f aca="false">SMALL(A2502:D2502,1)</f>
        <v>12</v>
      </c>
      <c r="F2502" s="1" t="n">
        <f aca="false">SMALL(A2502:D2502,2)</f>
        <v>61</v>
      </c>
      <c r="G2502" s="1" t="n">
        <f aca="false">SMALL(A2502:D2502,3)</f>
        <v>64</v>
      </c>
      <c r="H2502" s="1" t="n">
        <f aca="false">SMALL(A2502:D2502,4)</f>
        <v>93</v>
      </c>
      <c r="I2502" s="0" t="n">
        <f aca="false">IF(H2502^3 &gt;= 2*E2502*F2502*G2502,1,0)</f>
        <v>1</v>
      </c>
      <c r="J2502" s="0" t="n">
        <f aca="false">IF(AND(E2502&gt;10,F2502&gt;10,G2502&gt;10,H2502&gt;10),1,0)</f>
        <v>1</v>
      </c>
      <c r="K2502" s="0" t="n">
        <f aca="false">IF(I2502+J2502=2,1,0)</f>
        <v>1</v>
      </c>
    </row>
    <row r="2503" customFormat="false" ht="13.8" hidden="false" customHeight="false" outlineLevel="0" collapsed="false">
      <c r="A2503" s="0" t="n">
        <v>32</v>
      </c>
      <c r="B2503" s="0" t="n">
        <v>29</v>
      </c>
      <c r="C2503" s="0" t="n">
        <v>79</v>
      </c>
      <c r="D2503" s="0" t="n">
        <v>54</v>
      </c>
      <c r="E2503" s="1" t="n">
        <f aca="false">SMALL(A2503:D2503,1)</f>
        <v>29</v>
      </c>
      <c r="F2503" s="1" t="n">
        <f aca="false">SMALL(A2503:D2503,2)</f>
        <v>32</v>
      </c>
      <c r="G2503" s="1" t="n">
        <f aca="false">SMALL(A2503:D2503,3)</f>
        <v>54</v>
      </c>
      <c r="H2503" s="1" t="n">
        <f aca="false">SMALL(A2503:D2503,4)</f>
        <v>79</v>
      </c>
      <c r="I2503" s="0" t="n">
        <f aca="false">IF(H2503^3 &gt;= 2*E2503*F2503*G2503,1,0)</f>
        <v>1</v>
      </c>
      <c r="J2503" s="0" t="n">
        <f aca="false">IF(AND(E2503&gt;10,F2503&gt;10,G2503&gt;10,H2503&gt;10),1,0)</f>
        <v>1</v>
      </c>
      <c r="K2503" s="0" t="n">
        <f aca="false">IF(I2503+J2503=2,1,0)</f>
        <v>1</v>
      </c>
    </row>
    <row r="2504" customFormat="false" ht="13.8" hidden="false" customHeight="false" outlineLevel="0" collapsed="false">
      <c r="A2504" s="0" t="n">
        <v>92</v>
      </c>
      <c r="B2504" s="0" t="n">
        <v>57</v>
      </c>
      <c r="C2504" s="0" t="n">
        <v>12</v>
      </c>
      <c r="D2504" s="0" t="n">
        <v>25</v>
      </c>
      <c r="E2504" s="1" t="n">
        <f aca="false">SMALL(A2504:D2504,1)</f>
        <v>12</v>
      </c>
      <c r="F2504" s="1" t="n">
        <f aca="false">SMALL(A2504:D2504,2)</f>
        <v>25</v>
      </c>
      <c r="G2504" s="1" t="n">
        <f aca="false">SMALL(A2504:D2504,3)</f>
        <v>57</v>
      </c>
      <c r="H2504" s="1" t="n">
        <f aca="false">SMALL(A2504:D2504,4)</f>
        <v>92</v>
      </c>
      <c r="I2504" s="0" t="n">
        <f aca="false">IF(H2504^3 &gt;= 2*E2504*F2504*G2504,1,0)</f>
        <v>1</v>
      </c>
      <c r="J2504" s="0" t="n">
        <f aca="false">IF(AND(E2504&gt;10,F2504&gt;10,G2504&gt;10,H2504&gt;10),1,0)</f>
        <v>1</v>
      </c>
      <c r="K2504" s="0" t="n">
        <f aca="false">IF(I2504+J2504=2,1,0)</f>
        <v>1</v>
      </c>
    </row>
    <row r="2505" customFormat="false" ht="13.8" hidden="false" customHeight="false" outlineLevel="0" collapsed="false">
      <c r="A2505" s="0" t="n">
        <v>88</v>
      </c>
      <c r="B2505" s="0" t="n">
        <v>78</v>
      </c>
      <c r="C2505" s="0" t="n">
        <v>49</v>
      </c>
      <c r="D2505" s="0" t="n">
        <v>2</v>
      </c>
      <c r="E2505" s="1" t="n">
        <f aca="false">SMALL(A2505:D2505,1)</f>
        <v>2</v>
      </c>
      <c r="F2505" s="1" t="n">
        <f aca="false">SMALL(A2505:D2505,2)</f>
        <v>49</v>
      </c>
      <c r="G2505" s="1" t="n">
        <f aca="false">SMALL(A2505:D2505,3)</f>
        <v>78</v>
      </c>
      <c r="H2505" s="1" t="n">
        <f aca="false">SMALL(A2505:D2505,4)</f>
        <v>88</v>
      </c>
      <c r="I2505" s="0" t="n">
        <f aca="false">IF(H2505^3 &gt;= 2*E2505*F2505*G2505,1,0)</f>
        <v>1</v>
      </c>
      <c r="J2505" s="0" t="n">
        <f aca="false">IF(AND(E2505&gt;10,F2505&gt;10,G2505&gt;10,H2505&gt;10),1,0)</f>
        <v>0</v>
      </c>
      <c r="K2505" s="0" t="n">
        <f aca="false">IF(I2505+J2505=2,1,0)</f>
        <v>0</v>
      </c>
    </row>
    <row r="2506" customFormat="false" ht="13.8" hidden="false" customHeight="false" outlineLevel="0" collapsed="false">
      <c r="A2506" s="0" t="n">
        <v>5</v>
      </c>
      <c r="B2506" s="0" t="n">
        <v>25</v>
      </c>
      <c r="C2506" s="0" t="n">
        <v>65</v>
      </c>
      <c r="D2506" s="0" t="n">
        <v>45</v>
      </c>
      <c r="E2506" s="1" t="n">
        <f aca="false">SMALL(A2506:D2506,1)</f>
        <v>5</v>
      </c>
      <c r="F2506" s="1" t="n">
        <f aca="false">SMALL(A2506:D2506,2)</f>
        <v>25</v>
      </c>
      <c r="G2506" s="1" t="n">
        <f aca="false">SMALL(A2506:D2506,3)</f>
        <v>45</v>
      </c>
      <c r="H2506" s="1" t="n">
        <f aca="false">SMALL(A2506:D2506,4)</f>
        <v>65</v>
      </c>
      <c r="I2506" s="0" t="n">
        <f aca="false">IF(H2506^3 &gt;= 2*E2506*F2506*G2506,1,0)</f>
        <v>1</v>
      </c>
      <c r="J2506" s="0" t="n">
        <f aca="false">IF(AND(E2506&gt;10,F2506&gt;10,G2506&gt;10,H2506&gt;10),1,0)</f>
        <v>0</v>
      </c>
      <c r="K2506" s="0" t="n">
        <f aca="false">IF(I2506+J2506=2,1,0)</f>
        <v>0</v>
      </c>
    </row>
    <row r="2507" customFormat="false" ht="13.8" hidden="false" customHeight="false" outlineLevel="0" collapsed="false">
      <c r="A2507" s="0" t="n">
        <v>67</v>
      </c>
      <c r="B2507" s="0" t="n">
        <v>11</v>
      </c>
      <c r="C2507" s="0" t="n">
        <v>77</v>
      </c>
      <c r="D2507" s="0" t="n">
        <v>54</v>
      </c>
      <c r="E2507" s="1" t="n">
        <f aca="false">SMALL(A2507:D2507,1)</f>
        <v>11</v>
      </c>
      <c r="F2507" s="1" t="n">
        <f aca="false">SMALL(A2507:D2507,2)</f>
        <v>54</v>
      </c>
      <c r="G2507" s="1" t="n">
        <f aca="false">SMALL(A2507:D2507,3)</f>
        <v>67</v>
      </c>
      <c r="H2507" s="1" t="n">
        <f aca="false">SMALL(A2507:D2507,4)</f>
        <v>77</v>
      </c>
      <c r="I2507" s="0" t="n">
        <f aca="false">IF(H2507^3 &gt;= 2*E2507*F2507*G2507,1,0)</f>
        <v>1</v>
      </c>
      <c r="J2507" s="0" t="n">
        <f aca="false">IF(AND(E2507&gt;10,F2507&gt;10,G2507&gt;10,H2507&gt;10),1,0)</f>
        <v>1</v>
      </c>
      <c r="K2507" s="0" t="n">
        <f aca="false">IF(I2507+J2507=2,1,0)</f>
        <v>1</v>
      </c>
    </row>
    <row r="2508" customFormat="false" ht="13.8" hidden="false" customHeight="false" outlineLevel="0" collapsed="false">
      <c r="A2508" s="0" t="n">
        <v>34</v>
      </c>
      <c r="B2508" s="0" t="n">
        <v>24</v>
      </c>
      <c r="C2508" s="0" t="n">
        <v>26</v>
      </c>
      <c r="D2508" s="0" t="n">
        <v>35</v>
      </c>
      <c r="E2508" s="1" t="n">
        <f aca="false">SMALL(A2508:D2508,1)</f>
        <v>24</v>
      </c>
      <c r="F2508" s="1" t="n">
        <f aca="false">SMALL(A2508:D2508,2)</f>
        <v>26</v>
      </c>
      <c r="G2508" s="1" t="n">
        <f aca="false">SMALL(A2508:D2508,3)</f>
        <v>34</v>
      </c>
      <c r="H2508" s="1" t="n">
        <f aca="false">SMALL(A2508:D2508,4)</f>
        <v>35</v>
      </c>
      <c r="I2508" s="0" t="n">
        <f aca="false">IF(H2508^3 &gt;= 2*E2508*F2508*G2508,1,0)</f>
        <v>1</v>
      </c>
      <c r="J2508" s="0" t="n">
        <f aca="false">IF(AND(E2508&gt;10,F2508&gt;10,G2508&gt;10,H2508&gt;10),1,0)</f>
        <v>1</v>
      </c>
      <c r="K2508" s="0" t="n">
        <f aca="false">IF(I2508+J2508=2,1,0)</f>
        <v>1</v>
      </c>
    </row>
    <row r="2509" customFormat="false" ht="13.8" hidden="false" customHeight="false" outlineLevel="0" collapsed="false">
      <c r="A2509" s="0" t="n">
        <v>94</v>
      </c>
      <c r="B2509" s="0" t="n">
        <v>27</v>
      </c>
      <c r="C2509" s="0" t="n">
        <v>95</v>
      </c>
      <c r="D2509" s="0" t="n">
        <v>33</v>
      </c>
      <c r="E2509" s="1" t="n">
        <f aca="false">SMALL(A2509:D2509,1)</f>
        <v>27</v>
      </c>
      <c r="F2509" s="1" t="n">
        <f aca="false">SMALL(A2509:D2509,2)</f>
        <v>33</v>
      </c>
      <c r="G2509" s="1" t="n">
        <f aca="false">SMALL(A2509:D2509,3)</f>
        <v>94</v>
      </c>
      <c r="H2509" s="1" t="n">
        <f aca="false">SMALL(A2509:D2509,4)</f>
        <v>95</v>
      </c>
      <c r="I2509" s="0" t="n">
        <f aca="false">IF(H2509^3 &gt;= 2*E2509*F2509*G2509,1,0)</f>
        <v>1</v>
      </c>
      <c r="J2509" s="0" t="n">
        <f aca="false">IF(AND(E2509&gt;10,F2509&gt;10,G2509&gt;10,H2509&gt;10),1,0)</f>
        <v>1</v>
      </c>
      <c r="K2509" s="0" t="n">
        <f aca="false">IF(I2509+J2509=2,1,0)</f>
        <v>1</v>
      </c>
    </row>
    <row r="2510" customFormat="false" ht="13.8" hidden="false" customHeight="false" outlineLevel="0" collapsed="false">
      <c r="A2510" s="0" t="n">
        <v>57</v>
      </c>
      <c r="B2510" s="0" t="n">
        <v>26</v>
      </c>
      <c r="C2510" s="0" t="n">
        <v>96</v>
      </c>
      <c r="D2510" s="0" t="n">
        <v>79</v>
      </c>
      <c r="E2510" s="1" t="n">
        <f aca="false">SMALL(A2510:D2510,1)</f>
        <v>26</v>
      </c>
      <c r="F2510" s="1" t="n">
        <f aca="false">SMALL(A2510:D2510,2)</f>
        <v>57</v>
      </c>
      <c r="G2510" s="1" t="n">
        <f aca="false">SMALL(A2510:D2510,3)</f>
        <v>79</v>
      </c>
      <c r="H2510" s="1" t="n">
        <f aca="false">SMALL(A2510:D2510,4)</f>
        <v>96</v>
      </c>
      <c r="I2510" s="0" t="n">
        <f aca="false">IF(H2510^3 &gt;= 2*E2510*F2510*G2510,1,0)</f>
        <v>1</v>
      </c>
      <c r="J2510" s="0" t="n">
        <f aca="false">IF(AND(E2510&gt;10,F2510&gt;10,G2510&gt;10,H2510&gt;10),1,0)</f>
        <v>1</v>
      </c>
      <c r="K2510" s="0" t="n">
        <f aca="false">IF(I2510+J2510=2,1,0)</f>
        <v>1</v>
      </c>
    </row>
    <row r="2511" customFormat="false" ht="13.8" hidden="false" customHeight="false" outlineLevel="0" collapsed="false">
      <c r="A2511" s="0" t="n">
        <v>87</v>
      </c>
      <c r="B2511" s="0" t="n">
        <v>91</v>
      </c>
      <c r="C2511" s="0" t="n">
        <v>91</v>
      </c>
      <c r="D2511" s="0" t="n">
        <v>22</v>
      </c>
      <c r="E2511" s="1" t="n">
        <f aca="false">SMALL(A2511:D2511,1)</f>
        <v>22</v>
      </c>
      <c r="F2511" s="1" t="n">
        <f aca="false">SMALL(A2511:D2511,2)</f>
        <v>87</v>
      </c>
      <c r="G2511" s="1" t="n">
        <f aca="false">SMALL(A2511:D2511,3)</f>
        <v>91</v>
      </c>
      <c r="H2511" s="1" t="n">
        <f aca="false">SMALL(A2511:D2511,4)</f>
        <v>91</v>
      </c>
      <c r="I2511" s="0" t="n">
        <f aca="false">IF(H2511^3 &gt;= 2*E2511*F2511*G2511,1,0)</f>
        <v>1</v>
      </c>
      <c r="J2511" s="0" t="n">
        <f aca="false">IF(AND(E2511&gt;10,F2511&gt;10,G2511&gt;10,H2511&gt;10),1,0)</f>
        <v>1</v>
      </c>
      <c r="K2511" s="0" t="n">
        <f aca="false">IF(I2511+J2511=2,1,0)</f>
        <v>1</v>
      </c>
    </row>
    <row r="2512" customFormat="false" ht="13.8" hidden="false" customHeight="false" outlineLevel="0" collapsed="false">
      <c r="A2512" s="0" t="n">
        <v>33</v>
      </c>
      <c r="B2512" s="0" t="n">
        <v>4</v>
      </c>
      <c r="C2512" s="0" t="n">
        <v>62</v>
      </c>
      <c r="D2512" s="0" t="n">
        <v>59</v>
      </c>
      <c r="E2512" s="1" t="n">
        <f aca="false">SMALL(A2512:D2512,1)</f>
        <v>4</v>
      </c>
      <c r="F2512" s="1" t="n">
        <f aca="false">SMALL(A2512:D2512,2)</f>
        <v>33</v>
      </c>
      <c r="G2512" s="1" t="n">
        <f aca="false">SMALL(A2512:D2512,3)</f>
        <v>59</v>
      </c>
      <c r="H2512" s="1" t="n">
        <f aca="false">SMALL(A2512:D2512,4)</f>
        <v>62</v>
      </c>
      <c r="I2512" s="0" t="n">
        <f aca="false">IF(H2512^3 &gt;= 2*E2512*F2512*G2512,1,0)</f>
        <v>1</v>
      </c>
      <c r="J2512" s="0" t="n">
        <f aca="false">IF(AND(E2512&gt;10,F2512&gt;10,G2512&gt;10,H2512&gt;10),1,0)</f>
        <v>0</v>
      </c>
      <c r="K2512" s="0" t="n">
        <f aca="false">IF(I2512+J2512=2,1,0)</f>
        <v>0</v>
      </c>
    </row>
    <row r="2513" customFormat="false" ht="13.8" hidden="false" customHeight="false" outlineLevel="0" collapsed="false">
      <c r="A2513" s="0" t="n">
        <v>57</v>
      </c>
      <c r="B2513" s="0" t="n">
        <v>61</v>
      </c>
      <c r="C2513" s="0" t="n">
        <v>14</v>
      </c>
      <c r="D2513" s="0" t="n">
        <v>36</v>
      </c>
      <c r="E2513" s="1" t="n">
        <f aca="false">SMALL(A2513:D2513,1)</f>
        <v>14</v>
      </c>
      <c r="F2513" s="1" t="n">
        <f aca="false">SMALL(A2513:D2513,2)</f>
        <v>36</v>
      </c>
      <c r="G2513" s="1" t="n">
        <f aca="false">SMALL(A2513:D2513,3)</f>
        <v>57</v>
      </c>
      <c r="H2513" s="1" t="n">
        <f aca="false">SMALL(A2513:D2513,4)</f>
        <v>61</v>
      </c>
      <c r="I2513" s="0" t="n">
        <f aca="false">IF(H2513^3 &gt;= 2*E2513*F2513*G2513,1,0)</f>
        <v>1</v>
      </c>
      <c r="J2513" s="0" t="n">
        <f aca="false">IF(AND(E2513&gt;10,F2513&gt;10,G2513&gt;10,H2513&gt;10),1,0)</f>
        <v>1</v>
      </c>
      <c r="K2513" s="0" t="n">
        <f aca="false">IF(I2513+J2513=2,1,0)</f>
        <v>1</v>
      </c>
    </row>
    <row r="2514" customFormat="false" ht="13.8" hidden="false" customHeight="false" outlineLevel="0" collapsed="false">
      <c r="A2514" s="0" t="n">
        <v>69</v>
      </c>
      <c r="B2514" s="0" t="n">
        <v>2</v>
      </c>
      <c r="C2514" s="0" t="n">
        <v>39</v>
      </c>
      <c r="D2514" s="0" t="n">
        <v>14</v>
      </c>
      <c r="E2514" s="1" t="n">
        <f aca="false">SMALL(A2514:D2514,1)</f>
        <v>2</v>
      </c>
      <c r="F2514" s="1" t="n">
        <f aca="false">SMALL(A2514:D2514,2)</f>
        <v>14</v>
      </c>
      <c r="G2514" s="1" t="n">
        <f aca="false">SMALL(A2514:D2514,3)</f>
        <v>39</v>
      </c>
      <c r="H2514" s="1" t="n">
        <f aca="false">SMALL(A2514:D2514,4)</f>
        <v>69</v>
      </c>
      <c r="I2514" s="0" t="n">
        <f aca="false">IF(H2514^3 &gt;= 2*E2514*F2514*G2514,1,0)</f>
        <v>1</v>
      </c>
      <c r="J2514" s="0" t="n">
        <f aca="false">IF(AND(E2514&gt;10,F2514&gt;10,G2514&gt;10,H2514&gt;10),1,0)</f>
        <v>0</v>
      </c>
      <c r="K2514" s="0" t="n">
        <f aca="false">IF(I2514+J2514=2,1,0)</f>
        <v>0</v>
      </c>
    </row>
    <row r="2515" customFormat="false" ht="13.8" hidden="false" customHeight="false" outlineLevel="0" collapsed="false">
      <c r="A2515" s="0" t="n">
        <v>90</v>
      </c>
      <c r="B2515" s="0" t="n">
        <v>51</v>
      </c>
      <c r="C2515" s="0" t="n">
        <v>52</v>
      </c>
      <c r="D2515" s="0" t="n">
        <v>64</v>
      </c>
      <c r="E2515" s="1" t="n">
        <f aca="false">SMALL(A2515:D2515,1)</f>
        <v>51</v>
      </c>
      <c r="F2515" s="1" t="n">
        <f aca="false">SMALL(A2515:D2515,2)</f>
        <v>52</v>
      </c>
      <c r="G2515" s="1" t="n">
        <f aca="false">SMALL(A2515:D2515,3)</f>
        <v>64</v>
      </c>
      <c r="H2515" s="1" t="n">
        <f aca="false">SMALL(A2515:D2515,4)</f>
        <v>90</v>
      </c>
      <c r="I2515" s="0" t="n">
        <f aca="false">IF(H2515^3 &gt;= 2*E2515*F2515*G2515,1,0)</f>
        <v>1</v>
      </c>
      <c r="J2515" s="0" t="n">
        <f aca="false">IF(AND(E2515&gt;10,F2515&gt;10,G2515&gt;10,H2515&gt;10),1,0)</f>
        <v>1</v>
      </c>
      <c r="K2515" s="0" t="n">
        <f aca="false">IF(I2515+J2515=2,1,0)</f>
        <v>1</v>
      </c>
    </row>
    <row r="2516" customFormat="false" ht="13.8" hidden="false" customHeight="false" outlineLevel="0" collapsed="false">
      <c r="A2516" s="0" t="n">
        <v>49</v>
      </c>
      <c r="B2516" s="0" t="n">
        <v>35</v>
      </c>
      <c r="C2516" s="0" t="n">
        <v>91</v>
      </c>
      <c r="D2516" s="0" t="n">
        <v>66</v>
      </c>
      <c r="E2516" s="1" t="n">
        <f aca="false">SMALL(A2516:D2516,1)</f>
        <v>35</v>
      </c>
      <c r="F2516" s="1" t="n">
        <f aca="false">SMALL(A2516:D2516,2)</f>
        <v>49</v>
      </c>
      <c r="G2516" s="1" t="n">
        <f aca="false">SMALL(A2516:D2516,3)</f>
        <v>66</v>
      </c>
      <c r="H2516" s="1" t="n">
        <f aca="false">SMALL(A2516:D2516,4)</f>
        <v>91</v>
      </c>
      <c r="I2516" s="0" t="n">
        <f aca="false">IF(H2516^3 &gt;= 2*E2516*F2516*G2516,1,0)</f>
        <v>1</v>
      </c>
      <c r="J2516" s="0" t="n">
        <f aca="false">IF(AND(E2516&gt;10,F2516&gt;10,G2516&gt;10,H2516&gt;10),1,0)</f>
        <v>1</v>
      </c>
      <c r="K2516" s="0" t="n">
        <f aca="false">IF(I2516+J2516=2,1,0)</f>
        <v>1</v>
      </c>
    </row>
    <row r="2517" customFormat="false" ht="13.8" hidden="false" customHeight="false" outlineLevel="0" collapsed="false">
      <c r="A2517" s="0" t="n">
        <v>37</v>
      </c>
      <c r="B2517" s="0" t="n">
        <v>61</v>
      </c>
      <c r="C2517" s="0" t="n">
        <v>56</v>
      </c>
      <c r="D2517" s="0" t="n">
        <v>31</v>
      </c>
      <c r="E2517" s="1" t="n">
        <f aca="false">SMALL(A2517:D2517,1)</f>
        <v>31</v>
      </c>
      <c r="F2517" s="1" t="n">
        <f aca="false">SMALL(A2517:D2517,2)</f>
        <v>37</v>
      </c>
      <c r="G2517" s="1" t="n">
        <f aca="false">SMALL(A2517:D2517,3)</f>
        <v>56</v>
      </c>
      <c r="H2517" s="1" t="n">
        <f aca="false">SMALL(A2517:D2517,4)</f>
        <v>61</v>
      </c>
      <c r="I2517" s="0" t="n">
        <f aca="false">IF(H2517^3 &gt;= 2*E2517*F2517*G2517,1,0)</f>
        <v>1</v>
      </c>
      <c r="J2517" s="0" t="n">
        <f aca="false">IF(AND(E2517&gt;10,F2517&gt;10,G2517&gt;10,H2517&gt;10),1,0)</f>
        <v>1</v>
      </c>
      <c r="K2517" s="0" t="n">
        <f aca="false">IF(I2517+J2517=2,1,0)</f>
        <v>1</v>
      </c>
    </row>
    <row r="2518" customFormat="false" ht="13.8" hidden="false" customHeight="false" outlineLevel="0" collapsed="false">
      <c r="A2518" s="0" t="n">
        <v>22</v>
      </c>
      <c r="B2518" s="0" t="n">
        <v>69</v>
      </c>
      <c r="C2518" s="0" t="n">
        <v>77</v>
      </c>
      <c r="D2518" s="0" t="n">
        <v>7</v>
      </c>
      <c r="E2518" s="1" t="n">
        <f aca="false">SMALL(A2518:D2518,1)</f>
        <v>7</v>
      </c>
      <c r="F2518" s="1" t="n">
        <f aca="false">SMALL(A2518:D2518,2)</f>
        <v>22</v>
      </c>
      <c r="G2518" s="1" t="n">
        <f aca="false">SMALL(A2518:D2518,3)</f>
        <v>69</v>
      </c>
      <c r="H2518" s="1" t="n">
        <f aca="false">SMALL(A2518:D2518,4)</f>
        <v>77</v>
      </c>
      <c r="I2518" s="0" t="n">
        <f aca="false">IF(H2518^3 &gt;= 2*E2518*F2518*G2518,1,0)</f>
        <v>1</v>
      </c>
      <c r="J2518" s="0" t="n">
        <f aca="false">IF(AND(E2518&gt;10,F2518&gt;10,G2518&gt;10,H2518&gt;10),1,0)</f>
        <v>0</v>
      </c>
      <c r="K2518" s="0" t="n">
        <f aca="false">IF(I2518+J2518=2,1,0)</f>
        <v>0</v>
      </c>
    </row>
    <row r="2519" customFormat="false" ht="13.8" hidden="false" customHeight="false" outlineLevel="0" collapsed="false">
      <c r="A2519" s="0" t="n">
        <v>29</v>
      </c>
      <c r="B2519" s="0" t="n">
        <v>87</v>
      </c>
      <c r="C2519" s="0" t="n">
        <v>58</v>
      </c>
      <c r="D2519" s="0" t="n">
        <v>99</v>
      </c>
      <c r="E2519" s="1" t="n">
        <f aca="false">SMALL(A2519:D2519,1)</f>
        <v>29</v>
      </c>
      <c r="F2519" s="1" t="n">
        <f aca="false">SMALL(A2519:D2519,2)</f>
        <v>58</v>
      </c>
      <c r="G2519" s="1" t="n">
        <f aca="false">SMALL(A2519:D2519,3)</f>
        <v>87</v>
      </c>
      <c r="H2519" s="1" t="n">
        <f aca="false">SMALL(A2519:D2519,4)</f>
        <v>99</v>
      </c>
      <c r="I2519" s="0" t="n">
        <f aca="false">IF(H2519^3 &gt;= 2*E2519*F2519*G2519,1,0)</f>
        <v>1</v>
      </c>
      <c r="J2519" s="0" t="n">
        <f aca="false">IF(AND(E2519&gt;10,F2519&gt;10,G2519&gt;10,H2519&gt;10),1,0)</f>
        <v>1</v>
      </c>
      <c r="K2519" s="0" t="n">
        <f aca="false">IF(I2519+J2519=2,1,0)</f>
        <v>1</v>
      </c>
    </row>
    <row r="2520" customFormat="false" ht="13.8" hidden="false" customHeight="false" outlineLevel="0" collapsed="false">
      <c r="A2520" s="0" t="n">
        <v>61</v>
      </c>
      <c r="B2520" s="0" t="n">
        <v>33</v>
      </c>
      <c r="C2520" s="0" t="n">
        <v>68</v>
      </c>
      <c r="D2520" s="0" t="n">
        <v>36</v>
      </c>
      <c r="E2520" s="1" t="n">
        <f aca="false">SMALL(A2520:D2520,1)</f>
        <v>33</v>
      </c>
      <c r="F2520" s="1" t="n">
        <f aca="false">SMALL(A2520:D2520,2)</f>
        <v>36</v>
      </c>
      <c r="G2520" s="1" t="n">
        <f aca="false">SMALL(A2520:D2520,3)</f>
        <v>61</v>
      </c>
      <c r="H2520" s="1" t="n">
        <f aca="false">SMALL(A2520:D2520,4)</f>
        <v>68</v>
      </c>
      <c r="I2520" s="0" t="n">
        <f aca="false">IF(H2520^3 &gt;= 2*E2520*F2520*G2520,1,0)</f>
        <v>1</v>
      </c>
      <c r="J2520" s="0" t="n">
        <f aca="false">IF(AND(E2520&gt;10,F2520&gt;10,G2520&gt;10,H2520&gt;10),1,0)</f>
        <v>1</v>
      </c>
      <c r="K2520" s="0" t="n">
        <f aca="false">IF(I2520+J2520=2,1,0)</f>
        <v>1</v>
      </c>
    </row>
    <row r="2521" customFormat="false" ht="13.8" hidden="false" customHeight="false" outlineLevel="0" collapsed="false">
      <c r="A2521" s="0" t="n">
        <v>36</v>
      </c>
      <c r="B2521" s="0" t="n">
        <v>95</v>
      </c>
      <c r="C2521" s="0" t="n">
        <v>25</v>
      </c>
      <c r="D2521" s="0" t="n">
        <v>8</v>
      </c>
      <c r="E2521" s="1" t="n">
        <f aca="false">SMALL(A2521:D2521,1)</f>
        <v>8</v>
      </c>
      <c r="F2521" s="1" t="n">
        <f aca="false">SMALL(A2521:D2521,2)</f>
        <v>25</v>
      </c>
      <c r="G2521" s="1" t="n">
        <f aca="false">SMALL(A2521:D2521,3)</f>
        <v>36</v>
      </c>
      <c r="H2521" s="1" t="n">
        <f aca="false">SMALL(A2521:D2521,4)</f>
        <v>95</v>
      </c>
      <c r="I2521" s="0" t="n">
        <f aca="false">IF(H2521^3 &gt;= 2*E2521*F2521*G2521,1,0)</f>
        <v>1</v>
      </c>
      <c r="J2521" s="0" t="n">
        <f aca="false">IF(AND(E2521&gt;10,F2521&gt;10,G2521&gt;10,H2521&gt;10),1,0)</f>
        <v>0</v>
      </c>
      <c r="K2521" s="0" t="n">
        <f aca="false">IF(I2521+J2521=2,1,0)</f>
        <v>0</v>
      </c>
    </row>
    <row r="2522" customFormat="false" ht="13.8" hidden="false" customHeight="false" outlineLevel="0" collapsed="false">
      <c r="A2522" s="0" t="n">
        <v>43</v>
      </c>
      <c r="B2522" s="0" t="n">
        <v>20</v>
      </c>
      <c r="C2522" s="0" t="n">
        <v>89</v>
      </c>
      <c r="D2522" s="0" t="n">
        <v>11</v>
      </c>
      <c r="E2522" s="1" t="n">
        <f aca="false">SMALL(A2522:D2522,1)</f>
        <v>11</v>
      </c>
      <c r="F2522" s="1" t="n">
        <f aca="false">SMALL(A2522:D2522,2)</f>
        <v>20</v>
      </c>
      <c r="G2522" s="1" t="n">
        <f aca="false">SMALL(A2522:D2522,3)</f>
        <v>43</v>
      </c>
      <c r="H2522" s="1" t="n">
        <f aca="false">SMALL(A2522:D2522,4)</f>
        <v>89</v>
      </c>
      <c r="I2522" s="0" t="n">
        <f aca="false">IF(H2522^3 &gt;= 2*E2522*F2522*G2522,1,0)</f>
        <v>1</v>
      </c>
      <c r="J2522" s="0" t="n">
        <f aca="false">IF(AND(E2522&gt;10,F2522&gt;10,G2522&gt;10,H2522&gt;10),1,0)</f>
        <v>1</v>
      </c>
      <c r="K2522" s="0" t="n">
        <f aca="false">IF(I2522+J2522=2,1,0)</f>
        <v>1</v>
      </c>
    </row>
    <row r="2523" customFormat="false" ht="13.8" hidden="false" customHeight="false" outlineLevel="0" collapsed="false">
      <c r="A2523" s="0" t="n">
        <v>61</v>
      </c>
      <c r="B2523" s="0" t="n">
        <v>3</v>
      </c>
      <c r="C2523" s="0" t="n">
        <v>62</v>
      </c>
      <c r="D2523" s="0" t="n">
        <v>99</v>
      </c>
      <c r="E2523" s="1" t="n">
        <f aca="false">SMALL(A2523:D2523,1)</f>
        <v>3</v>
      </c>
      <c r="F2523" s="1" t="n">
        <f aca="false">SMALL(A2523:D2523,2)</f>
        <v>61</v>
      </c>
      <c r="G2523" s="1" t="n">
        <f aca="false">SMALL(A2523:D2523,3)</f>
        <v>62</v>
      </c>
      <c r="H2523" s="1" t="n">
        <f aca="false">SMALL(A2523:D2523,4)</f>
        <v>99</v>
      </c>
      <c r="I2523" s="0" t="n">
        <f aca="false">IF(H2523^3 &gt;= 2*E2523*F2523*G2523,1,0)</f>
        <v>1</v>
      </c>
      <c r="J2523" s="0" t="n">
        <f aca="false">IF(AND(E2523&gt;10,F2523&gt;10,G2523&gt;10,H2523&gt;10),1,0)</f>
        <v>0</v>
      </c>
      <c r="K2523" s="0" t="n">
        <f aca="false">IF(I2523+J2523=2,1,0)</f>
        <v>0</v>
      </c>
    </row>
    <row r="2524" customFormat="false" ht="13.8" hidden="false" customHeight="false" outlineLevel="0" collapsed="false">
      <c r="A2524" s="0" t="n">
        <v>40</v>
      </c>
      <c r="B2524" s="0" t="n">
        <v>34</v>
      </c>
      <c r="C2524" s="0" t="n">
        <v>1</v>
      </c>
      <c r="D2524" s="0" t="n">
        <v>6</v>
      </c>
      <c r="E2524" s="1" t="n">
        <f aca="false">SMALL(A2524:D2524,1)</f>
        <v>1</v>
      </c>
      <c r="F2524" s="1" t="n">
        <f aca="false">SMALL(A2524:D2524,2)</f>
        <v>6</v>
      </c>
      <c r="G2524" s="1" t="n">
        <f aca="false">SMALL(A2524:D2524,3)</f>
        <v>34</v>
      </c>
      <c r="H2524" s="1" t="n">
        <f aca="false">SMALL(A2524:D2524,4)</f>
        <v>40</v>
      </c>
      <c r="I2524" s="0" t="n">
        <f aca="false">IF(H2524^3 &gt;= 2*E2524*F2524*G2524,1,0)</f>
        <v>1</v>
      </c>
      <c r="J2524" s="0" t="n">
        <f aca="false">IF(AND(E2524&gt;10,F2524&gt;10,G2524&gt;10,H2524&gt;10),1,0)</f>
        <v>0</v>
      </c>
      <c r="K2524" s="0" t="n">
        <f aca="false">IF(I2524+J2524=2,1,0)</f>
        <v>0</v>
      </c>
    </row>
    <row r="2525" customFormat="false" ht="13.8" hidden="false" customHeight="false" outlineLevel="0" collapsed="false">
      <c r="A2525" s="0" t="n">
        <v>8</v>
      </c>
      <c r="B2525" s="0" t="n">
        <v>60</v>
      </c>
      <c r="C2525" s="0" t="n">
        <v>62</v>
      </c>
      <c r="D2525" s="0" t="n">
        <v>7</v>
      </c>
      <c r="E2525" s="1" t="n">
        <f aca="false">SMALL(A2525:D2525,1)</f>
        <v>7</v>
      </c>
      <c r="F2525" s="1" t="n">
        <f aca="false">SMALL(A2525:D2525,2)</f>
        <v>8</v>
      </c>
      <c r="G2525" s="1" t="n">
        <f aca="false">SMALL(A2525:D2525,3)</f>
        <v>60</v>
      </c>
      <c r="H2525" s="1" t="n">
        <f aca="false">SMALL(A2525:D2525,4)</f>
        <v>62</v>
      </c>
      <c r="I2525" s="0" t="n">
        <f aca="false">IF(H2525^3 &gt;= 2*E2525*F2525*G2525,1,0)</f>
        <v>1</v>
      </c>
      <c r="J2525" s="0" t="n">
        <f aca="false">IF(AND(E2525&gt;10,F2525&gt;10,G2525&gt;10,H2525&gt;10),1,0)</f>
        <v>0</v>
      </c>
      <c r="K2525" s="0" t="n">
        <f aca="false">IF(I2525+J2525=2,1,0)</f>
        <v>0</v>
      </c>
    </row>
    <row r="2526" customFormat="false" ht="13.8" hidden="false" customHeight="false" outlineLevel="0" collapsed="false">
      <c r="A2526" s="0" t="n">
        <v>35</v>
      </c>
      <c r="B2526" s="0" t="n">
        <v>22</v>
      </c>
      <c r="C2526" s="0" t="n">
        <v>33</v>
      </c>
      <c r="D2526" s="0" t="n">
        <v>12</v>
      </c>
      <c r="E2526" s="1" t="n">
        <f aca="false">SMALL(A2526:D2526,1)</f>
        <v>12</v>
      </c>
      <c r="F2526" s="1" t="n">
        <f aca="false">SMALL(A2526:D2526,2)</f>
        <v>22</v>
      </c>
      <c r="G2526" s="1" t="n">
        <f aca="false">SMALL(A2526:D2526,3)</f>
        <v>33</v>
      </c>
      <c r="H2526" s="1" t="n">
        <f aca="false">SMALL(A2526:D2526,4)</f>
        <v>35</v>
      </c>
      <c r="I2526" s="0" t="n">
        <f aca="false">IF(H2526^3 &gt;= 2*E2526*F2526*G2526,1,0)</f>
        <v>1</v>
      </c>
      <c r="J2526" s="0" t="n">
        <f aca="false">IF(AND(E2526&gt;10,F2526&gt;10,G2526&gt;10,H2526&gt;10),1,0)</f>
        <v>1</v>
      </c>
      <c r="K2526" s="0" t="n">
        <f aca="false">IF(I2526+J2526=2,1,0)</f>
        <v>1</v>
      </c>
    </row>
    <row r="2527" customFormat="false" ht="13.8" hidden="false" customHeight="false" outlineLevel="0" collapsed="false">
      <c r="A2527" s="0" t="n">
        <v>54</v>
      </c>
      <c r="B2527" s="0" t="n">
        <v>38</v>
      </c>
      <c r="C2527" s="0" t="n">
        <v>6</v>
      </c>
      <c r="D2527" s="0" t="n">
        <v>92</v>
      </c>
      <c r="E2527" s="1" t="n">
        <f aca="false">SMALL(A2527:D2527,1)</f>
        <v>6</v>
      </c>
      <c r="F2527" s="1" t="n">
        <f aca="false">SMALL(A2527:D2527,2)</f>
        <v>38</v>
      </c>
      <c r="G2527" s="1" t="n">
        <f aca="false">SMALL(A2527:D2527,3)</f>
        <v>54</v>
      </c>
      <c r="H2527" s="1" t="n">
        <f aca="false">SMALL(A2527:D2527,4)</f>
        <v>92</v>
      </c>
      <c r="I2527" s="0" t="n">
        <f aca="false">IF(H2527^3 &gt;= 2*E2527*F2527*G2527,1,0)</f>
        <v>1</v>
      </c>
      <c r="J2527" s="0" t="n">
        <f aca="false">IF(AND(E2527&gt;10,F2527&gt;10,G2527&gt;10,H2527&gt;10),1,0)</f>
        <v>0</v>
      </c>
      <c r="K2527" s="0" t="n">
        <f aca="false">IF(I2527+J2527=2,1,0)</f>
        <v>0</v>
      </c>
    </row>
    <row r="2528" customFormat="false" ht="13.8" hidden="false" customHeight="false" outlineLevel="0" collapsed="false">
      <c r="A2528" s="0" t="n">
        <v>78</v>
      </c>
      <c r="B2528" s="0" t="n">
        <v>90</v>
      </c>
      <c r="C2528" s="0" t="n">
        <v>57</v>
      </c>
      <c r="D2528" s="0" t="n">
        <v>98</v>
      </c>
      <c r="E2528" s="1" t="n">
        <f aca="false">SMALL(A2528:D2528,1)</f>
        <v>57</v>
      </c>
      <c r="F2528" s="1" t="n">
        <f aca="false">SMALL(A2528:D2528,2)</f>
        <v>78</v>
      </c>
      <c r="G2528" s="1" t="n">
        <f aca="false">SMALL(A2528:D2528,3)</f>
        <v>90</v>
      </c>
      <c r="H2528" s="1" t="n">
        <f aca="false">SMALL(A2528:D2528,4)</f>
        <v>98</v>
      </c>
      <c r="I2528" s="0" t="n">
        <f aca="false">IF(H2528^3 &gt;= 2*E2528*F2528*G2528,1,0)</f>
        <v>1</v>
      </c>
      <c r="J2528" s="0" t="n">
        <f aca="false">IF(AND(E2528&gt;10,F2528&gt;10,G2528&gt;10,H2528&gt;10),1,0)</f>
        <v>1</v>
      </c>
      <c r="K2528" s="0" t="n">
        <f aca="false">IF(I2528+J2528=2,1,0)</f>
        <v>1</v>
      </c>
    </row>
    <row r="2529" customFormat="false" ht="13.8" hidden="false" customHeight="false" outlineLevel="0" collapsed="false">
      <c r="A2529" s="0" t="n">
        <v>14</v>
      </c>
      <c r="B2529" s="0" t="n">
        <v>14</v>
      </c>
      <c r="C2529" s="0" t="n">
        <v>18</v>
      </c>
      <c r="D2529" s="0" t="n">
        <v>59</v>
      </c>
      <c r="E2529" s="1" t="n">
        <f aca="false">SMALL(A2529:D2529,1)</f>
        <v>14</v>
      </c>
      <c r="F2529" s="1" t="n">
        <f aca="false">SMALL(A2529:D2529,2)</f>
        <v>14</v>
      </c>
      <c r="G2529" s="1" t="n">
        <f aca="false">SMALL(A2529:D2529,3)</f>
        <v>18</v>
      </c>
      <c r="H2529" s="1" t="n">
        <f aca="false">SMALL(A2529:D2529,4)</f>
        <v>59</v>
      </c>
      <c r="I2529" s="0" t="n">
        <f aca="false">IF(H2529^3 &gt;= 2*E2529*F2529*G2529,1,0)</f>
        <v>1</v>
      </c>
      <c r="J2529" s="0" t="n">
        <f aca="false">IF(AND(E2529&gt;10,F2529&gt;10,G2529&gt;10,H2529&gt;10),1,0)</f>
        <v>1</v>
      </c>
      <c r="K2529" s="0" t="n">
        <f aca="false">IF(I2529+J2529=2,1,0)</f>
        <v>1</v>
      </c>
    </row>
    <row r="2530" customFormat="false" ht="13.8" hidden="false" customHeight="false" outlineLevel="0" collapsed="false">
      <c r="A2530" s="0" t="n">
        <v>32</v>
      </c>
      <c r="B2530" s="0" t="n">
        <v>53</v>
      </c>
      <c r="C2530" s="0" t="n">
        <v>64</v>
      </c>
      <c r="D2530" s="0" t="n">
        <v>62</v>
      </c>
      <c r="E2530" s="1" t="n">
        <f aca="false">SMALL(A2530:D2530,1)</f>
        <v>32</v>
      </c>
      <c r="F2530" s="1" t="n">
        <f aca="false">SMALL(A2530:D2530,2)</f>
        <v>53</v>
      </c>
      <c r="G2530" s="1" t="n">
        <f aca="false">SMALL(A2530:D2530,3)</f>
        <v>62</v>
      </c>
      <c r="H2530" s="1" t="n">
        <f aca="false">SMALL(A2530:D2530,4)</f>
        <v>64</v>
      </c>
      <c r="I2530" s="0" t="n">
        <f aca="false">IF(H2530^3 &gt;= 2*E2530*F2530*G2530,1,0)</f>
        <v>1</v>
      </c>
      <c r="J2530" s="0" t="n">
        <f aca="false">IF(AND(E2530&gt;10,F2530&gt;10,G2530&gt;10,H2530&gt;10),1,0)</f>
        <v>1</v>
      </c>
      <c r="K2530" s="0" t="n">
        <f aca="false">IF(I2530+J2530=2,1,0)</f>
        <v>1</v>
      </c>
    </row>
    <row r="2531" customFormat="false" ht="13.8" hidden="false" customHeight="false" outlineLevel="0" collapsed="false">
      <c r="A2531" s="0" t="n">
        <v>78</v>
      </c>
      <c r="B2531" s="0" t="n">
        <v>90</v>
      </c>
      <c r="C2531" s="0" t="n">
        <v>91</v>
      </c>
      <c r="D2531" s="0" t="n">
        <v>94</v>
      </c>
      <c r="E2531" s="1" t="n">
        <f aca="false">SMALL(A2531:D2531,1)</f>
        <v>78</v>
      </c>
      <c r="F2531" s="1" t="n">
        <f aca="false">SMALL(A2531:D2531,2)</f>
        <v>90</v>
      </c>
      <c r="G2531" s="1" t="n">
        <f aca="false">SMALL(A2531:D2531,3)</f>
        <v>91</v>
      </c>
      <c r="H2531" s="1" t="n">
        <f aca="false">SMALL(A2531:D2531,4)</f>
        <v>94</v>
      </c>
      <c r="I2531" s="0" t="n">
        <f aca="false">IF(H2531^3 &gt;= 2*E2531*F2531*G2531,1,0)</f>
        <v>0</v>
      </c>
      <c r="J2531" s="0" t="n">
        <f aca="false">IF(AND(E2531&gt;10,F2531&gt;10,G2531&gt;10,H2531&gt;10),1,0)</f>
        <v>1</v>
      </c>
      <c r="K2531" s="0" t="n">
        <f aca="false">IF(I2531+J2531=2,1,0)</f>
        <v>0</v>
      </c>
    </row>
    <row r="2532" customFormat="false" ht="13.8" hidden="false" customHeight="false" outlineLevel="0" collapsed="false">
      <c r="A2532" s="0" t="n">
        <v>85</v>
      </c>
      <c r="B2532" s="0" t="n">
        <v>56</v>
      </c>
      <c r="C2532" s="0" t="n">
        <v>4</v>
      </c>
      <c r="D2532" s="0" t="n">
        <v>70</v>
      </c>
      <c r="E2532" s="1" t="n">
        <f aca="false">SMALL(A2532:D2532,1)</f>
        <v>4</v>
      </c>
      <c r="F2532" s="1" t="n">
        <f aca="false">SMALL(A2532:D2532,2)</f>
        <v>56</v>
      </c>
      <c r="G2532" s="1" t="n">
        <f aca="false">SMALL(A2532:D2532,3)</f>
        <v>70</v>
      </c>
      <c r="H2532" s="1" t="n">
        <f aca="false">SMALL(A2532:D2532,4)</f>
        <v>85</v>
      </c>
      <c r="I2532" s="0" t="n">
        <f aca="false">IF(H2532^3 &gt;= 2*E2532*F2532*G2532,1,0)</f>
        <v>1</v>
      </c>
      <c r="J2532" s="0" t="n">
        <f aca="false">IF(AND(E2532&gt;10,F2532&gt;10,G2532&gt;10,H2532&gt;10),1,0)</f>
        <v>0</v>
      </c>
      <c r="K2532" s="0" t="n">
        <f aca="false">IF(I2532+J2532=2,1,0)</f>
        <v>0</v>
      </c>
    </row>
    <row r="2533" customFormat="false" ht="13.8" hidden="false" customHeight="false" outlineLevel="0" collapsed="false">
      <c r="A2533" s="0" t="n">
        <v>85</v>
      </c>
      <c r="B2533" s="0" t="n">
        <v>41</v>
      </c>
      <c r="C2533" s="0" t="n">
        <v>61</v>
      </c>
      <c r="D2533" s="0" t="n">
        <v>50</v>
      </c>
      <c r="E2533" s="1" t="n">
        <f aca="false">SMALL(A2533:D2533,1)</f>
        <v>41</v>
      </c>
      <c r="F2533" s="1" t="n">
        <f aca="false">SMALL(A2533:D2533,2)</f>
        <v>50</v>
      </c>
      <c r="G2533" s="1" t="n">
        <f aca="false">SMALL(A2533:D2533,3)</f>
        <v>61</v>
      </c>
      <c r="H2533" s="1" t="n">
        <f aca="false">SMALL(A2533:D2533,4)</f>
        <v>85</v>
      </c>
      <c r="I2533" s="0" t="n">
        <f aca="false">IF(H2533^3 &gt;= 2*E2533*F2533*G2533,1,0)</f>
        <v>1</v>
      </c>
      <c r="J2533" s="0" t="n">
        <f aca="false">IF(AND(E2533&gt;10,F2533&gt;10,G2533&gt;10,H2533&gt;10),1,0)</f>
        <v>1</v>
      </c>
      <c r="K2533" s="0" t="n">
        <f aca="false">IF(I2533+J2533=2,1,0)</f>
        <v>1</v>
      </c>
    </row>
    <row r="2534" customFormat="false" ht="13.8" hidden="false" customHeight="false" outlineLevel="0" collapsed="false">
      <c r="A2534" s="0" t="n">
        <v>3</v>
      </c>
      <c r="B2534" s="0" t="n">
        <v>29</v>
      </c>
      <c r="C2534" s="0" t="n">
        <v>29</v>
      </c>
      <c r="D2534" s="0" t="n">
        <v>8</v>
      </c>
      <c r="E2534" s="1" t="n">
        <f aca="false">SMALL(A2534:D2534,1)</f>
        <v>3</v>
      </c>
      <c r="F2534" s="1" t="n">
        <f aca="false">SMALL(A2534:D2534,2)</f>
        <v>8</v>
      </c>
      <c r="G2534" s="1" t="n">
        <f aca="false">SMALL(A2534:D2534,3)</f>
        <v>29</v>
      </c>
      <c r="H2534" s="1" t="n">
        <f aca="false">SMALL(A2534:D2534,4)</f>
        <v>29</v>
      </c>
      <c r="I2534" s="0" t="n">
        <f aca="false">IF(H2534^3 &gt;= 2*E2534*F2534*G2534,1,0)</f>
        <v>1</v>
      </c>
      <c r="J2534" s="0" t="n">
        <f aca="false">IF(AND(E2534&gt;10,F2534&gt;10,G2534&gt;10,H2534&gt;10),1,0)</f>
        <v>0</v>
      </c>
      <c r="K2534" s="0" t="n">
        <f aca="false">IF(I2534+J2534=2,1,0)</f>
        <v>0</v>
      </c>
    </row>
    <row r="2535" customFormat="false" ht="13.8" hidden="false" customHeight="false" outlineLevel="0" collapsed="false">
      <c r="A2535" s="0" t="n">
        <v>97</v>
      </c>
      <c r="B2535" s="0" t="n">
        <v>32</v>
      </c>
      <c r="C2535" s="0" t="n">
        <v>47</v>
      </c>
      <c r="D2535" s="0" t="n">
        <v>92</v>
      </c>
      <c r="E2535" s="1" t="n">
        <f aca="false">SMALL(A2535:D2535,1)</f>
        <v>32</v>
      </c>
      <c r="F2535" s="1" t="n">
        <f aca="false">SMALL(A2535:D2535,2)</f>
        <v>47</v>
      </c>
      <c r="G2535" s="1" t="n">
        <f aca="false">SMALL(A2535:D2535,3)</f>
        <v>92</v>
      </c>
      <c r="H2535" s="1" t="n">
        <f aca="false">SMALL(A2535:D2535,4)</f>
        <v>97</v>
      </c>
      <c r="I2535" s="0" t="n">
        <f aca="false">IF(H2535^3 &gt;= 2*E2535*F2535*G2535,1,0)</f>
        <v>1</v>
      </c>
      <c r="J2535" s="0" t="n">
        <f aca="false">IF(AND(E2535&gt;10,F2535&gt;10,G2535&gt;10,H2535&gt;10),1,0)</f>
        <v>1</v>
      </c>
      <c r="K2535" s="0" t="n">
        <f aca="false">IF(I2535+J2535=2,1,0)</f>
        <v>1</v>
      </c>
    </row>
    <row r="2536" customFormat="false" ht="13.8" hidden="false" customHeight="false" outlineLevel="0" collapsed="false">
      <c r="A2536" s="0" t="n">
        <v>50</v>
      </c>
      <c r="B2536" s="0" t="n">
        <v>71</v>
      </c>
      <c r="C2536" s="0" t="n">
        <v>49</v>
      </c>
      <c r="D2536" s="0" t="n">
        <v>93</v>
      </c>
      <c r="E2536" s="1" t="n">
        <f aca="false">SMALL(A2536:D2536,1)</f>
        <v>49</v>
      </c>
      <c r="F2536" s="1" t="n">
        <f aca="false">SMALL(A2536:D2536,2)</f>
        <v>50</v>
      </c>
      <c r="G2536" s="1" t="n">
        <f aca="false">SMALL(A2536:D2536,3)</f>
        <v>71</v>
      </c>
      <c r="H2536" s="1" t="n">
        <f aca="false">SMALL(A2536:D2536,4)</f>
        <v>93</v>
      </c>
      <c r="I2536" s="0" t="n">
        <f aca="false">IF(H2536^3 &gt;= 2*E2536*F2536*G2536,1,0)</f>
        <v>1</v>
      </c>
      <c r="J2536" s="0" t="n">
        <f aca="false">IF(AND(E2536&gt;10,F2536&gt;10,G2536&gt;10,H2536&gt;10),1,0)</f>
        <v>1</v>
      </c>
      <c r="K2536" s="0" t="n">
        <f aca="false">IF(I2536+J2536=2,1,0)</f>
        <v>1</v>
      </c>
    </row>
    <row r="2537" customFormat="false" ht="13.8" hidden="false" customHeight="false" outlineLevel="0" collapsed="false">
      <c r="A2537" s="0" t="n">
        <v>78</v>
      </c>
      <c r="B2537" s="0" t="n">
        <v>72</v>
      </c>
      <c r="C2537" s="0" t="n">
        <v>4</v>
      </c>
      <c r="D2537" s="0" t="n">
        <v>42</v>
      </c>
      <c r="E2537" s="1" t="n">
        <f aca="false">SMALL(A2537:D2537,1)</f>
        <v>4</v>
      </c>
      <c r="F2537" s="1" t="n">
        <f aca="false">SMALL(A2537:D2537,2)</f>
        <v>42</v>
      </c>
      <c r="G2537" s="1" t="n">
        <f aca="false">SMALL(A2537:D2537,3)</f>
        <v>72</v>
      </c>
      <c r="H2537" s="1" t="n">
        <f aca="false">SMALL(A2537:D2537,4)</f>
        <v>78</v>
      </c>
      <c r="I2537" s="0" t="n">
        <f aca="false">IF(H2537^3 &gt;= 2*E2537*F2537*G2537,1,0)</f>
        <v>1</v>
      </c>
      <c r="J2537" s="0" t="n">
        <f aca="false">IF(AND(E2537&gt;10,F2537&gt;10,G2537&gt;10,H2537&gt;10),1,0)</f>
        <v>0</v>
      </c>
      <c r="K2537" s="0" t="n">
        <f aca="false">IF(I2537+J2537=2,1,0)</f>
        <v>0</v>
      </c>
    </row>
    <row r="2538" customFormat="false" ht="13.8" hidden="false" customHeight="false" outlineLevel="0" collapsed="false">
      <c r="A2538" s="0" t="n">
        <v>22</v>
      </c>
      <c r="B2538" s="0" t="n">
        <v>50</v>
      </c>
      <c r="C2538" s="0" t="n">
        <v>57</v>
      </c>
      <c r="D2538" s="0" t="n">
        <v>62</v>
      </c>
      <c r="E2538" s="1" t="n">
        <f aca="false">SMALL(A2538:D2538,1)</f>
        <v>22</v>
      </c>
      <c r="F2538" s="1" t="n">
        <f aca="false">SMALL(A2538:D2538,2)</f>
        <v>50</v>
      </c>
      <c r="G2538" s="1" t="n">
        <f aca="false">SMALL(A2538:D2538,3)</f>
        <v>57</v>
      </c>
      <c r="H2538" s="1" t="n">
        <f aca="false">SMALL(A2538:D2538,4)</f>
        <v>62</v>
      </c>
      <c r="I2538" s="0" t="n">
        <f aca="false">IF(H2538^3 &gt;= 2*E2538*F2538*G2538,1,0)</f>
        <v>1</v>
      </c>
      <c r="J2538" s="0" t="n">
        <f aca="false">IF(AND(E2538&gt;10,F2538&gt;10,G2538&gt;10,H2538&gt;10),1,0)</f>
        <v>1</v>
      </c>
      <c r="K2538" s="0" t="n">
        <f aca="false">IF(I2538+J2538=2,1,0)</f>
        <v>1</v>
      </c>
    </row>
    <row r="2539" customFormat="false" ht="13.8" hidden="false" customHeight="false" outlineLevel="0" collapsed="false">
      <c r="A2539" s="0" t="n">
        <v>15</v>
      </c>
      <c r="B2539" s="0" t="n">
        <v>12</v>
      </c>
      <c r="C2539" s="0" t="n">
        <v>15</v>
      </c>
      <c r="D2539" s="0" t="n">
        <v>36</v>
      </c>
      <c r="E2539" s="1" t="n">
        <f aca="false">SMALL(A2539:D2539,1)</f>
        <v>12</v>
      </c>
      <c r="F2539" s="1" t="n">
        <f aca="false">SMALL(A2539:D2539,2)</f>
        <v>15</v>
      </c>
      <c r="G2539" s="1" t="n">
        <f aca="false">SMALL(A2539:D2539,3)</f>
        <v>15</v>
      </c>
      <c r="H2539" s="1" t="n">
        <f aca="false">SMALL(A2539:D2539,4)</f>
        <v>36</v>
      </c>
      <c r="I2539" s="0" t="n">
        <f aca="false">IF(H2539^3 &gt;= 2*E2539*F2539*G2539,1,0)</f>
        <v>1</v>
      </c>
      <c r="J2539" s="0" t="n">
        <f aca="false">IF(AND(E2539&gt;10,F2539&gt;10,G2539&gt;10,H2539&gt;10),1,0)</f>
        <v>1</v>
      </c>
      <c r="K2539" s="0" t="n">
        <f aca="false">IF(I2539+J2539=2,1,0)</f>
        <v>1</v>
      </c>
    </row>
    <row r="2540" customFormat="false" ht="13.8" hidden="false" customHeight="false" outlineLevel="0" collapsed="false">
      <c r="A2540" s="0" t="n">
        <v>98</v>
      </c>
      <c r="B2540" s="0" t="n">
        <v>41</v>
      </c>
      <c r="C2540" s="0" t="n">
        <v>11</v>
      </c>
      <c r="D2540" s="0" t="n">
        <v>91</v>
      </c>
      <c r="E2540" s="1" t="n">
        <f aca="false">SMALL(A2540:D2540,1)</f>
        <v>11</v>
      </c>
      <c r="F2540" s="1" t="n">
        <f aca="false">SMALL(A2540:D2540,2)</f>
        <v>41</v>
      </c>
      <c r="G2540" s="1" t="n">
        <f aca="false">SMALL(A2540:D2540,3)</f>
        <v>91</v>
      </c>
      <c r="H2540" s="1" t="n">
        <f aca="false">SMALL(A2540:D2540,4)</f>
        <v>98</v>
      </c>
      <c r="I2540" s="0" t="n">
        <f aca="false">IF(H2540^3 &gt;= 2*E2540*F2540*G2540,1,0)</f>
        <v>1</v>
      </c>
      <c r="J2540" s="0" t="n">
        <f aca="false">IF(AND(E2540&gt;10,F2540&gt;10,G2540&gt;10,H2540&gt;10),1,0)</f>
        <v>1</v>
      </c>
      <c r="K2540" s="0" t="n">
        <f aca="false">IF(I2540+J2540=2,1,0)</f>
        <v>1</v>
      </c>
    </row>
    <row r="2541" customFormat="false" ht="13.8" hidden="false" customHeight="false" outlineLevel="0" collapsed="false">
      <c r="A2541" s="0" t="n">
        <v>65</v>
      </c>
      <c r="B2541" s="0" t="n">
        <v>24</v>
      </c>
      <c r="C2541" s="0" t="n">
        <v>73</v>
      </c>
      <c r="D2541" s="0" t="n">
        <v>52</v>
      </c>
      <c r="E2541" s="1" t="n">
        <f aca="false">SMALL(A2541:D2541,1)</f>
        <v>24</v>
      </c>
      <c r="F2541" s="1" t="n">
        <f aca="false">SMALL(A2541:D2541,2)</f>
        <v>52</v>
      </c>
      <c r="G2541" s="1" t="n">
        <f aca="false">SMALL(A2541:D2541,3)</f>
        <v>65</v>
      </c>
      <c r="H2541" s="1" t="n">
        <f aca="false">SMALL(A2541:D2541,4)</f>
        <v>73</v>
      </c>
      <c r="I2541" s="0" t="n">
        <f aca="false">IF(H2541^3 &gt;= 2*E2541*F2541*G2541,1,0)</f>
        <v>1</v>
      </c>
      <c r="J2541" s="0" t="n">
        <f aca="false">IF(AND(E2541&gt;10,F2541&gt;10,G2541&gt;10,H2541&gt;10),1,0)</f>
        <v>1</v>
      </c>
      <c r="K2541" s="0" t="n">
        <f aca="false">IF(I2541+J2541=2,1,0)</f>
        <v>1</v>
      </c>
    </row>
    <row r="2542" customFormat="false" ht="13.8" hidden="false" customHeight="false" outlineLevel="0" collapsed="false">
      <c r="A2542" s="0" t="n">
        <v>43</v>
      </c>
      <c r="B2542" s="0" t="n">
        <v>62</v>
      </c>
      <c r="C2542" s="0" t="n">
        <v>59</v>
      </c>
      <c r="D2542" s="0" t="n">
        <v>56</v>
      </c>
      <c r="E2542" s="1" t="n">
        <f aca="false">SMALL(A2542:D2542,1)</f>
        <v>43</v>
      </c>
      <c r="F2542" s="1" t="n">
        <f aca="false">SMALL(A2542:D2542,2)</f>
        <v>56</v>
      </c>
      <c r="G2542" s="1" t="n">
        <f aca="false">SMALL(A2542:D2542,3)</f>
        <v>59</v>
      </c>
      <c r="H2542" s="1" t="n">
        <f aca="false">SMALL(A2542:D2542,4)</f>
        <v>62</v>
      </c>
      <c r="I2542" s="0" t="n">
        <f aca="false">IF(H2542^3 &gt;= 2*E2542*F2542*G2542,1,0)</f>
        <v>0</v>
      </c>
      <c r="J2542" s="0" t="n">
        <f aca="false">IF(AND(E2542&gt;10,F2542&gt;10,G2542&gt;10,H2542&gt;10),1,0)</f>
        <v>1</v>
      </c>
      <c r="K2542" s="0" t="n">
        <f aca="false">IF(I2542+J2542=2,1,0)</f>
        <v>0</v>
      </c>
    </row>
    <row r="2543" customFormat="false" ht="13.8" hidden="false" customHeight="false" outlineLevel="0" collapsed="false">
      <c r="A2543" s="0" t="n">
        <v>75</v>
      </c>
      <c r="B2543" s="0" t="n">
        <v>59</v>
      </c>
      <c r="C2543" s="0" t="n">
        <v>58</v>
      </c>
      <c r="D2543" s="0" t="n">
        <v>71</v>
      </c>
      <c r="E2543" s="1" t="n">
        <f aca="false">SMALL(A2543:D2543,1)</f>
        <v>58</v>
      </c>
      <c r="F2543" s="1" t="n">
        <f aca="false">SMALL(A2543:D2543,2)</f>
        <v>59</v>
      </c>
      <c r="G2543" s="1" t="n">
        <f aca="false">SMALL(A2543:D2543,3)</f>
        <v>71</v>
      </c>
      <c r="H2543" s="1" t="n">
        <f aca="false">SMALL(A2543:D2543,4)</f>
        <v>75</v>
      </c>
      <c r="I2543" s="0" t="n">
        <f aca="false">IF(H2543^3 &gt;= 2*E2543*F2543*G2543,1,0)</f>
        <v>0</v>
      </c>
      <c r="J2543" s="0" t="n">
        <f aca="false">IF(AND(E2543&gt;10,F2543&gt;10,G2543&gt;10,H2543&gt;10),1,0)</f>
        <v>1</v>
      </c>
      <c r="K2543" s="0" t="n">
        <f aca="false">IF(I2543+J2543=2,1,0)</f>
        <v>0</v>
      </c>
    </row>
    <row r="2544" customFormat="false" ht="13.8" hidden="false" customHeight="false" outlineLevel="0" collapsed="false">
      <c r="A2544" s="0" t="n">
        <v>64</v>
      </c>
      <c r="B2544" s="0" t="n">
        <v>89</v>
      </c>
      <c r="C2544" s="0" t="n">
        <v>63</v>
      </c>
      <c r="D2544" s="0" t="n">
        <v>59</v>
      </c>
      <c r="E2544" s="1" t="n">
        <f aca="false">SMALL(A2544:D2544,1)</f>
        <v>59</v>
      </c>
      <c r="F2544" s="1" t="n">
        <f aca="false">SMALL(A2544:D2544,2)</f>
        <v>63</v>
      </c>
      <c r="G2544" s="1" t="n">
        <f aca="false">SMALL(A2544:D2544,3)</f>
        <v>64</v>
      </c>
      <c r="H2544" s="1" t="n">
        <f aca="false">SMALL(A2544:D2544,4)</f>
        <v>89</v>
      </c>
      <c r="I2544" s="0" t="n">
        <f aca="false">IF(H2544^3 &gt;= 2*E2544*F2544*G2544,1,0)</f>
        <v>1</v>
      </c>
      <c r="J2544" s="0" t="n">
        <f aca="false">IF(AND(E2544&gt;10,F2544&gt;10,G2544&gt;10,H2544&gt;10),1,0)</f>
        <v>1</v>
      </c>
      <c r="K2544" s="0" t="n">
        <f aca="false">IF(I2544+J2544=2,1,0)</f>
        <v>1</v>
      </c>
    </row>
    <row r="2545" customFormat="false" ht="13.8" hidden="false" customHeight="false" outlineLevel="0" collapsed="false">
      <c r="A2545" s="0" t="n">
        <v>90</v>
      </c>
      <c r="B2545" s="0" t="n">
        <v>61</v>
      </c>
      <c r="C2545" s="0" t="n">
        <v>6</v>
      </c>
      <c r="D2545" s="0" t="n">
        <v>98</v>
      </c>
      <c r="E2545" s="1" t="n">
        <f aca="false">SMALL(A2545:D2545,1)</f>
        <v>6</v>
      </c>
      <c r="F2545" s="1" t="n">
        <f aca="false">SMALL(A2545:D2545,2)</f>
        <v>61</v>
      </c>
      <c r="G2545" s="1" t="n">
        <f aca="false">SMALL(A2545:D2545,3)</f>
        <v>90</v>
      </c>
      <c r="H2545" s="1" t="n">
        <f aca="false">SMALL(A2545:D2545,4)</f>
        <v>98</v>
      </c>
      <c r="I2545" s="0" t="n">
        <f aca="false">IF(H2545^3 &gt;= 2*E2545*F2545*G2545,1,0)</f>
        <v>1</v>
      </c>
      <c r="J2545" s="0" t="n">
        <f aca="false">IF(AND(E2545&gt;10,F2545&gt;10,G2545&gt;10,H2545&gt;10),1,0)</f>
        <v>0</v>
      </c>
      <c r="K2545" s="0" t="n">
        <f aca="false">IF(I2545+J2545=2,1,0)</f>
        <v>0</v>
      </c>
    </row>
    <row r="2546" customFormat="false" ht="13.8" hidden="false" customHeight="false" outlineLevel="0" collapsed="false">
      <c r="A2546" s="0" t="n">
        <v>24</v>
      </c>
      <c r="B2546" s="0" t="n">
        <v>23</v>
      </c>
      <c r="C2546" s="0" t="n">
        <v>11</v>
      </c>
      <c r="D2546" s="0" t="n">
        <v>88</v>
      </c>
      <c r="E2546" s="1" t="n">
        <f aca="false">SMALL(A2546:D2546,1)</f>
        <v>11</v>
      </c>
      <c r="F2546" s="1" t="n">
        <f aca="false">SMALL(A2546:D2546,2)</f>
        <v>23</v>
      </c>
      <c r="G2546" s="1" t="n">
        <f aca="false">SMALL(A2546:D2546,3)</f>
        <v>24</v>
      </c>
      <c r="H2546" s="1" t="n">
        <f aca="false">SMALL(A2546:D2546,4)</f>
        <v>88</v>
      </c>
      <c r="I2546" s="0" t="n">
        <f aca="false">IF(H2546^3 &gt;= 2*E2546*F2546*G2546,1,0)</f>
        <v>1</v>
      </c>
      <c r="J2546" s="0" t="n">
        <f aca="false">IF(AND(E2546&gt;10,F2546&gt;10,G2546&gt;10,H2546&gt;10),1,0)</f>
        <v>1</v>
      </c>
      <c r="K2546" s="0" t="n">
        <f aca="false">IF(I2546+J2546=2,1,0)</f>
        <v>1</v>
      </c>
    </row>
    <row r="2547" customFormat="false" ht="13.8" hidden="false" customHeight="false" outlineLevel="0" collapsed="false">
      <c r="A2547" s="0" t="n">
        <v>14</v>
      </c>
      <c r="B2547" s="0" t="n">
        <v>28</v>
      </c>
      <c r="C2547" s="0" t="n">
        <v>26</v>
      </c>
      <c r="D2547" s="0" t="n">
        <v>39</v>
      </c>
      <c r="E2547" s="1" t="n">
        <f aca="false">SMALL(A2547:D2547,1)</f>
        <v>14</v>
      </c>
      <c r="F2547" s="1" t="n">
        <f aca="false">SMALL(A2547:D2547,2)</f>
        <v>26</v>
      </c>
      <c r="G2547" s="1" t="n">
        <f aca="false">SMALL(A2547:D2547,3)</f>
        <v>28</v>
      </c>
      <c r="H2547" s="1" t="n">
        <f aca="false">SMALL(A2547:D2547,4)</f>
        <v>39</v>
      </c>
      <c r="I2547" s="0" t="n">
        <f aca="false">IF(H2547^3 &gt;= 2*E2547*F2547*G2547,1,0)</f>
        <v>1</v>
      </c>
      <c r="J2547" s="0" t="n">
        <f aca="false">IF(AND(E2547&gt;10,F2547&gt;10,G2547&gt;10,H2547&gt;10),1,0)</f>
        <v>1</v>
      </c>
      <c r="K2547" s="0" t="n">
        <f aca="false">IF(I2547+J2547=2,1,0)</f>
        <v>1</v>
      </c>
    </row>
    <row r="2548" customFormat="false" ht="13.8" hidden="false" customHeight="false" outlineLevel="0" collapsed="false">
      <c r="A2548" s="0" t="n">
        <v>94</v>
      </c>
      <c r="B2548" s="0" t="n">
        <v>57</v>
      </c>
      <c r="C2548" s="0" t="n">
        <v>28</v>
      </c>
      <c r="D2548" s="0" t="n">
        <v>48</v>
      </c>
      <c r="E2548" s="1" t="n">
        <f aca="false">SMALL(A2548:D2548,1)</f>
        <v>28</v>
      </c>
      <c r="F2548" s="1" t="n">
        <f aca="false">SMALL(A2548:D2548,2)</f>
        <v>48</v>
      </c>
      <c r="G2548" s="1" t="n">
        <f aca="false">SMALL(A2548:D2548,3)</f>
        <v>57</v>
      </c>
      <c r="H2548" s="1" t="n">
        <f aca="false">SMALL(A2548:D2548,4)</f>
        <v>94</v>
      </c>
      <c r="I2548" s="0" t="n">
        <f aca="false">IF(H2548^3 &gt;= 2*E2548*F2548*G2548,1,0)</f>
        <v>1</v>
      </c>
      <c r="J2548" s="0" t="n">
        <f aca="false">IF(AND(E2548&gt;10,F2548&gt;10,G2548&gt;10,H2548&gt;10),1,0)</f>
        <v>1</v>
      </c>
      <c r="K2548" s="0" t="n">
        <f aca="false">IF(I2548+J2548=2,1,0)</f>
        <v>1</v>
      </c>
    </row>
    <row r="2549" customFormat="false" ht="13.8" hidden="false" customHeight="false" outlineLevel="0" collapsed="false">
      <c r="A2549" s="0" t="n">
        <v>43</v>
      </c>
      <c r="B2549" s="0" t="n">
        <v>8</v>
      </c>
      <c r="C2549" s="0" t="n">
        <v>13</v>
      </c>
      <c r="D2549" s="0" t="n">
        <v>35</v>
      </c>
      <c r="E2549" s="1" t="n">
        <f aca="false">SMALL(A2549:D2549,1)</f>
        <v>8</v>
      </c>
      <c r="F2549" s="1" t="n">
        <f aca="false">SMALL(A2549:D2549,2)</f>
        <v>13</v>
      </c>
      <c r="G2549" s="1" t="n">
        <f aca="false">SMALL(A2549:D2549,3)</f>
        <v>35</v>
      </c>
      <c r="H2549" s="1" t="n">
        <f aca="false">SMALL(A2549:D2549,4)</f>
        <v>43</v>
      </c>
      <c r="I2549" s="0" t="n">
        <f aca="false">IF(H2549^3 &gt;= 2*E2549*F2549*G2549,1,0)</f>
        <v>1</v>
      </c>
      <c r="J2549" s="0" t="n">
        <f aca="false">IF(AND(E2549&gt;10,F2549&gt;10,G2549&gt;10,H2549&gt;10),1,0)</f>
        <v>0</v>
      </c>
      <c r="K2549" s="0" t="n">
        <f aca="false">IF(I2549+J2549=2,1,0)</f>
        <v>0</v>
      </c>
    </row>
    <row r="2550" customFormat="false" ht="13.8" hidden="false" customHeight="false" outlineLevel="0" collapsed="false">
      <c r="A2550" s="0" t="n">
        <v>22</v>
      </c>
      <c r="B2550" s="0" t="n">
        <v>4</v>
      </c>
      <c r="C2550" s="0" t="n">
        <v>55</v>
      </c>
      <c r="D2550" s="0" t="n">
        <v>12</v>
      </c>
      <c r="E2550" s="1" t="n">
        <f aca="false">SMALL(A2550:D2550,1)</f>
        <v>4</v>
      </c>
      <c r="F2550" s="1" t="n">
        <f aca="false">SMALL(A2550:D2550,2)</f>
        <v>12</v>
      </c>
      <c r="G2550" s="1" t="n">
        <f aca="false">SMALL(A2550:D2550,3)</f>
        <v>22</v>
      </c>
      <c r="H2550" s="1" t="n">
        <f aca="false">SMALL(A2550:D2550,4)</f>
        <v>55</v>
      </c>
      <c r="I2550" s="0" t="n">
        <f aca="false">IF(H2550^3 &gt;= 2*E2550*F2550*G2550,1,0)</f>
        <v>1</v>
      </c>
      <c r="J2550" s="0" t="n">
        <f aca="false">IF(AND(E2550&gt;10,F2550&gt;10,G2550&gt;10,H2550&gt;10),1,0)</f>
        <v>0</v>
      </c>
      <c r="K2550" s="0" t="n">
        <f aca="false">IF(I2550+J2550=2,1,0)</f>
        <v>0</v>
      </c>
    </row>
    <row r="2551" customFormat="false" ht="13.8" hidden="false" customHeight="false" outlineLevel="0" collapsed="false">
      <c r="A2551" s="0" t="n">
        <v>21</v>
      </c>
      <c r="B2551" s="0" t="n">
        <v>65</v>
      </c>
      <c r="C2551" s="0" t="n">
        <v>95</v>
      </c>
      <c r="D2551" s="0" t="n">
        <v>28</v>
      </c>
      <c r="E2551" s="1" t="n">
        <f aca="false">SMALL(A2551:D2551,1)</f>
        <v>21</v>
      </c>
      <c r="F2551" s="1" t="n">
        <f aca="false">SMALL(A2551:D2551,2)</f>
        <v>28</v>
      </c>
      <c r="G2551" s="1" t="n">
        <f aca="false">SMALL(A2551:D2551,3)</f>
        <v>65</v>
      </c>
      <c r="H2551" s="1" t="n">
        <f aca="false">SMALL(A2551:D2551,4)</f>
        <v>95</v>
      </c>
      <c r="I2551" s="0" t="n">
        <f aca="false">IF(H2551^3 &gt;= 2*E2551*F2551*G2551,1,0)</f>
        <v>1</v>
      </c>
      <c r="J2551" s="0" t="n">
        <f aca="false">IF(AND(E2551&gt;10,F2551&gt;10,G2551&gt;10,H2551&gt;10),1,0)</f>
        <v>1</v>
      </c>
      <c r="K2551" s="0" t="n">
        <f aca="false">IF(I2551+J2551=2,1,0)</f>
        <v>1</v>
      </c>
    </row>
    <row r="2552" customFormat="false" ht="13.8" hidden="false" customHeight="false" outlineLevel="0" collapsed="false">
      <c r="A2552" s="0" t="n">
        <v>57</v>
      </c>
      <c r="B2552" s="0" t="n">
        <v>93</v>
      </c>
      <c r="C2552" s="0" t="n">
        <v>75</v>
      </c>
      <c r="D2552" s="0" t="n">
        <v>91</v>
      </c>
      <c r="E2552" s="1" t="n">
        <f aca="false">SMALL(A2552:D2552,1)</f>
        <v>57</v>
      </c>
      <c r="F2552" s="1" t="n">
        <f aca="false">SMALL(A2552:D2552,2)</f>
        <v>75</v>
      </c>
      <c r="G2552" s="1" t="n">
        <f aca="false">SMALL(A2552:D2552,3)</f>
        <v>91</v>
      </c>
      <c r="H2552" s="1" t="n">
        <f aca="false">SMALL(A2552:D2552,4)</f>
        <v>93</v>
      </c>
      <c r="I2552" s="0" t="n">
        <f aca="false">IF(H2552^3 &gt;= 2*E2552*F2552*G2552,1,0)</f>
        <v>1</v>
      </c>
      <c r="J2552" s="0" t="n">
        <f aca="false">IF(AND(E2552&gt;10,F2552&gt;10,G2552&gt;10,H2552&gt;10),1,0)</f>
        <v>1</v>
      </c>
      <c r="K2552" s="0" t="n">
        <f aca="false">IF(I2552+J2552=2,1,0)</f>
        <v>1</v>
      </c>
    </row>
    <row r="2553" customFormat="false" ht="13.8" hidden="false" customHeight="false" outlineLevel="0" collapsed="false">
      <c r="A2553" s="0" t="n">
        <v>30</v>
      </c>
      <c r="B2553" s="0" t="n">
        <v>73</v>
      </c>
      <c r="C2553" s="0" t="n">
        <v>97</v>
      </c>
      <c r="D2553" s="0" t="n">
        <v>89</v>
      </c>
      <c r="E2553" s="1" t="n">
        <f aca="false">SMALL(A2553:D2553,1)</f>
        <v>30</v>
      </c>
      <c r="F2553" s="1" t="n">
        <f aca="false">SMALL(A2553:D2553,2)</f>
        <v>73</v>
      </c>
      <c r="G2553" s="1" t="n">
        <f aca="false">SMALL(A2553:D2553,3)</f>
        <v>89</v>
      </c>
      <c r="H2553" s="1" t="n">
        <f aca="false">SMALL(A2553:D2553,4)</f>
        <v>97</v>
      </c>
      <c r="I2553" s="0" t="n">
        <f aca="false">IF(H2553^3 &gt;= 2*E2553*F2553*G2553,1,0)</f>
        <v>1</v>
      </c>
      <c r="J2553" s="0" t="n">
        <f aca="false">IF(AND(E2553&gt;10,F2553&gt;10,G2553&gt;10,H2553&gt;10),1,0)</f>
        <v>1</v>
      </c>
      <c r="K2553" s="0" t="n">
        <f aca="false">IF(I2553+J2553=2,1,0)</f>
        <v>1</v>
      </c>
    </row>
    <row r="2554" customFormat="false" ht="13.8" hidden="false" customHeight="false" outlineLevel="0" collapsed="false">
      <c r="A2554" s="0" t="n">
        <v>25</v>
      </c>
      <c r="B2554" s="0" t="n">
        <v>70</v>
      </c>
      <c r="C2554" s="0" t="n">
        <v>5</v>
      </c>
      <c r="D2554" s="0" t="n">
        <v>81</v>
      </c>
      <c r="E2554" s="1" t="n">
        <f aca="false">SMALL(A2554:D2554,1)</f>
        <v>5</v>
      </c>
      <c r="F2554" s="1" t="n">
        <f aca="false">SMALL(A2554:D2554,2)</f>
        <v>25</v>
      </c>
      <c r="G2554" s="1" t="n">
        <f aca="false">SMALL(A2554:D2554,3)</f>
        <v>70</v>
      </c>
      <c r="H2554" s="1" t="n">
        <f aca="false">SMALL(A2554:D2554,4)</f>
        <v>81</v>
      </c>
      <c r="I2554" s="0" t="n">
        <f aca="false">IF(H2554^3 &gt;= 2*E2554*F2554*G2554,1,0)</f>
        <v>1</v>
      </c>
      <c r="J2554" s="0" t="n">
        <f aca="false">IF(AND(E2554&gt;10,F2554&gt;10,G2554&gt;10,H2554&gt;10),1,0)</f>
        <v>0</v>
      </c>
      <c r="K2554" s="0" t="n">
        <f aca="false">IF(I2554+J2554=2,1,0)</f>
        <v>0</v>
      </c>
    </row>
    <row r="2555" customFormat="false" ht="13.8" hidden="false" customHeight="false" outlineLevel="0" collapsed="false">
      <c r="A2555" s="0" t="n">
        <v>76</v>
      </c>
      <c r="B2555" s="0" t="n">
        <v>12</v>
      </c>
      <c r="C2555" s="0" t="n">
        <v>37</v>
      </c>
      <c r="D2555" s="0" t="n">
        <v>37</v>
      </c>
      <c r="E2555" s="1" t="n">
        <f aca="false">SMALL(A2555:D2555,1)</f>
        <v>12</v>
      </c>
      <c r="F2555" s="1" t="n">
        <f aca="false">SMALL(A2555:D2555,2)</f>
        <v>37</v>
      </c>
      <c r="G2555" s="1" t="n">
        <f aca="false">SMALL(A2555:D2555,3)</f>
        <v>37</v>
      </c>
      <c r="H2555" s="1" t="n">
        <f aca="false">SMALL(A2555:D2555,4)</f>
        <v>76</v>
      </c>
      <c r="I2555" s="0" t="n">
        <f aca="false">IF(H2555^3 &gt;= 2*E2555*F2555*G2555,1,0)</f>
        <v>1</v>
      </c>
      <c r="J2555" s="0" t="n">
        <f aca="false">IF(AND(E2555&gt;10,F2555&gt;10,G2555&gt;10,H2555&gt;10),1,0)</f>
        <v>1</v>
      </c>
      <c r="K2555" s="0" t="n">
        <f aca="false">IF(I2555+J2555=2,1,0)</f>
        <v>1</v>
      </c>
    </row>
    <row r="2556" customFormat="false" ht="13.8" hidden="false" customHeight="false" outlineLevel="0" collapsed="false">
      <c r="A2556" s="0" t="n">
        <v>82</v>
      </c>
      <c r="B2556" s="0" t="n">
        <v>16</v>
      </c>
      <c r="C2556" s="0" t="n">
        <v>80</v>
      </c>
      <c r="D2556" s="0" t="n">
        <v>8</v>
      </c>
      <c r="E2556" s="1" t="n">
        <f aca="false">SMALL(A2556:D2556,1)</f>
        <v>8</v>
      </c>
      <c r="F2556" s="1" t="n">
        <f aca="false">SMALL(A2556:D2556,2)</f>
        <v>16</v>
      </c>
      <c r="G2556" s="1" t="n">
        <f aca="false">SMALL(A2556:D2556,3)</f>
        <v>80</v>
      </c>
      <c r="H2556" s="1" t="n">
        <f aca="false">SMALL(A2556:D2556,4)</f>
        <v>82</v>
      </c>
      <c r="I2556" s="0" t="n">
        <f aca="false">IF(H2556^3 &gt;= 2*E2556*F2556*G2556,1,0)</f>
        <v>1</v>
      </c>
      <c r="J2556" s="0" t="n">
        <f aca="false">IF(AND(E2556&gt;10,F2556&gt;10,G2556&gt;10,H2556&gt;10),1,0)</f>
        <v>0</v>
      </c>
      <c r="K2556" s="0" t="n">
        <f aca="false">IF(I2556+J2556=2,1,0)</f>
        <v>0</v>
      </c>
    </row>
    <row r="2557" customFormat="false" ht="13.8" hidden="false" customHeight="false" outlineLevel="0" collapsed="false">
      <c r="A2557" s="0" t="n">
        <v>17</v>
      </c>
      <c r="B2557" s="0" t="n">
        <v>95</v>
      </c>
      <c r="C2557" s="0" t="n">
        <v>93</v>
      </c>
      <c r="D2557" s="0" t="n">
        <v>47</v>
      </c>
      <c r="E2557" s="1" t="n">
        <f aca="false">SMALL(A2557:D2557,1)</f>
        <v>17</v>
      </c>
      <c r="F2557" s="1" t="n">
        <f aca="false">SMALL(A2557:D2557,2)</f>
        <v>47</v>
      </c>
      <c r="G2557" s="1" t="n">
        <f aca="false">SMALL(A2557:D2557,3)</f>
        <v>93</v>
      </c>
      <c r="H2557" s="1" t="n">
        <f aca="false">SMALL(A2557:D2557,4)</f>
        <v>95</v>
      </c>
      <c r="I2557" s="0" t="n">
        <f aca="false">IF(H2557^3 &gt;= 2*E2557*F2557*G2557,1,0)</f>
        <v>1</v>
      </c>
      <c r="J2557" s="0" t="n">
        <f aca="false">IF(AND(E2557&gt;10,F2557&gt;10,G2557&gt;10,H2557&gt;10),1,0)</f>
        <v>1</v>
      </c>
      <c r="K2557" s="0" t="n">
        <f aca="false">IF(I2557+J2557=2,1,0)</f>
        <v>1</v>
      </c>
    </row>
    <row r="2558" customFormat="false" ht="13.8" hidden="false" customHeight="false" outlineLevel="0" collapsed="false">
      <c r="A2558" s="0" t="n">
        <v>10</v>
      </c>
      <c r="B2558" s="0" t="n">
        <v>95</v>
      </c>
      <c r="C2558" s="0" t="n">
        <v>37</v>
      </c>
      <c r="D2558" s="0" t="n">
        <v>31</v>
      </c>
      <c r="E2558" s="1" t="n">
        <f aca="false">SMALL(A2558:D2558,1)</f>
        <v>10</v>
      </c>
      <c r="F2558" s="1" t="n">
        <f aca="false">SMALL(A2558:D2558,2)</f>
        <v>31</v>
      </c>
      <c r="G2558" s="1" t="n">
        <f aca="false">SMALL(A2558:D2558,3)</f>
        <v>37</v>
      </c>
      <c r="H2558" s="1" t="n">
        <f aca="false">SMALL(A2558:D2558,4)</f>
        <v>95</v>
      </c>
      <c r="I2558" s="0" t="n">
        <f aca="false">IF(H2558^3 &gt;= 2*E2558*F2558*G2558,1,0)</f>
        <v>1</v>
      </c>
      <c r="J2558" s="0" t="n">
        <f aca="false">IF(AND(E2558&gt;10,F2558&gt;10,G2558&gt;10,H2558&gt;10),1,0)</f>
        <v>0</v>
      </c>
      <c r="K2558" s="0" t="n">
        <f aca="false">IF(I2558+J2558=2,1,0)</f>
        <v>0</v>
      </c>
    </row>
    <row r="2559" customFormat="false" ht="13.8" hidden="false" customHeight="false" outlineLevel="0" collapsed="false">
      <c r="A2559" s="0" t="n">
        <v>10</v>
      </c>
      <c r="B2559" s="0" t="n">
        <v>90</v>
      </c>
      <c r="C2559" s="0" t="n">
        <v>23</v>
      </c>
      <c r="D2559" s="0" t="n">
        <v>40</v>
      </c>
      <c r="E2559" s="1" t="n">
        <f aca="false">SMALL(A2559:D2559,1)</f>
        <v>10</v>
      </c>
      <c r="F2559" s="1" t="n">
        <f aca="false">SMALL(A2559:D2559,2)</f>
        <v>23</v>
      </c>
      <c r="G2559" s="1" t="n">
        <f aca="false">SMALL(A2559:D2559,3)</f>
        <v>40</v>
      </c>
      <c r="H2559" s="1" t="n">
        <f aca="false">SMALL(A2559:D2559,4)</f>
        <v>90</v>
      </c>
      <c r="I2559" s="0" t="n">
        <f aca="false">IF(H2559^3 &gt;= 2*E2559*F2559*G2559,1,0)</f>
        <v>1</v>
      </c>
      <c r="J2559" s="0" t="n">
        <f aca="false">IF(AND(E2559&gt;10,F2559&gt;10,G2559&gt;10,H2559&gt;10),1,0)</f>
        <v>0</v>
      </c>
      <c r="K2559" s="0" t="n">
        <f aca="false">IF(I2559+J2559=2,1,0)</f>
        <v>0</v>
      </c>
    </row>
    <row r="2560" customFormat="false" ht="13.8" hidden="false" customHeight="false" outlineLevel="0" collapsed="false">
      <c r="A2560" s="0" t="n">
        <v>91</v>
      </c>
      <c r="B2560" s="0" t="n">
        <v>85</v>
      </c>
      <c r="C2560" s="0" t="n">
        <v>15</v>
      </c>
      <c r="D2560" s="0" t="n">
        <v>90</v>
      </c>
      <c r="E2560" s="1" t="n">
        <f aca="false">SMALL(A2560:D2560,1)</f>
        <v>15</v>
      </c>
      <c r="F2560" s="1" t="n">
        <f aca="false">SMALL(A2560:D2560,2)</f>
        <v>85</v>
      </c>
      <c r="G2560" s="1" t="n">
        <f aca="false">SMALL(A2560:D2560,3)</f>
        <v>90</v>
      </c>
      <c r="H2560" s="1" t="n">
        <f aca="false">SMALL(A2560:D2560,4)</f>
        <v>91</v>
      </c>
      <c r="I2560" s="0" t="n">
        <f aca="false">IF(H2560^3 &gt;= 2*E2560*F2560*G2560,1,0)</f>
        <v>1</v>
      </c>
      <c r="J2560" s="0" t="n">
        <f aca="false">IF(AND(E2560&gt;10,F2560&gt;10,G2560&gt;10,H2560&gt;10),1,0)</f>
        <v>1</v>
      </c>
      <c r="K2560" s="0" t="n">
        <f aca="false">IF(I2560+J2560=2,1,0)</f>
        <v>1</v>
      </c>
    </row>
    <row r="2561" customFormat="false" ht="13.8" hidden="false" customHeight="false" outlineLevel="0" collapsed="false">
      <c r="A2561" s="0" t="n">
        <v>1</v>
      </c>
      <c r="B2561" s="0" t="n">
        <v>15</v>
      </c>
      <c r="C2561" s="0" t="n">
        <v>57</v>
      </c>
      <c r="D2561" s="0" t="n">
        <v>3</v>
      </c>
      <c r="E2561" s="1" t="n">
        <f aca="false">SMALL(A2561:D2561,1)</f>
        <v>1</v>
      </c>
      <c r="F2561" s="1" t="n">
        <f aca="false">SMALL(A2561:D2561,2)</f>
        <v>3</v>
      </c>
      <c r="G2561" s="1" t="n">
        <f aca="false">SMALL(A2561:D2561,3)</f>
        <v>15</v>
      </c>
      <c r="H2561" s="1" t="n">
        <f aca="false">SMALL(A2561:D2561,4)</f>
        <v>57</v>
      </c>
      <c r="I2561" s="0" t="n">
        <f aca="false">IF(H2561^3 &gt;= 2*E2561*F2561*G2561,1,0)</f>
        <v>1</v>
      </c>
      <c r="J2561" s="0" t="n">
        <f aca="false">IF(AND(E2561&gt;10,F2561&gt;10,G2561&gt;10,H2561&gt;10),1,0)</f>
        <v>0</v>
      </c>
      <c r="K2561" s="0" t="n">
        <f aca="false">IF(I2561+J2561=2,1,0)</f>
        <v>0</v>
      </c>
    </row>
    <row r="2562" customFormat="false" ht="13.8" hidden="false" customHeight="false" outlineLevel="0" collapsed="false">
      <c r="A2562" s="0" t="n">
        <v>62</v>
      </c>
      <c r="B2562" s="0" t="n">
        <v>8</v>
      </c>
      <c r="C2562" s="0" t="n">
        <v>36</v>
      </c>
      <c r="D2562" s="0" t="n">
        <v>23</v>
      </c>
      <c r="E2562" s="1" t="n">
        <f aca="false">SMALL(A2562:D2562,1)</f>
        <v>8</v>
      </c>
      <c r="F2562" s="1" t="n">
        <f aca="false">SMALL(A2562:D2562,2)</f>
        <v>23</v>
      </c>
      <c r="G2562" s="1" t="n">
        <f aca="false">SMALL(A2562:D2562,3)</f>
        <v>36</v>
      </c>
      <c r="H2562" s="1" t="n">
        <f aca="false">SMALL(A2562:D2562,4)</f>
        <v>62</v>
      </c>
      <c r="I2562" s="0" t="n">
        <f aca="false">IF(H2562^3 &gt;= 2*E2562*F2562*G2562,1,0)</f>
        <v>1</v>
      </c>
      <c r="J2562" s="0" t="n">
        <f aca="false">IF(AND(E2562&gt;10,F2562&gt;10,G2562&gt;10,H2562&gt;10),1,0)</f>
        <v>0</v>
      </c>
      <c r="K2562" s="0" t="n">
        <f aca="false">IF(I2562+J2562=2,1,0)</f>
        <v>0</v>
      </c>
    </row>
    <row r="2563" customFormat="false" ht="13.8" hidden="false" customHeight="false" outlineLevel="0" collapsed="false">
      <c r="A2563" s="0" t="n">
        <v>43</v>
      </c>
      <c r="B2563" s="0" t="n">
        <v>23</v>
      </c>
      <c r="C2563" s="0" t="n">
        <v>90</v>
      </c>
      <c r="D2563" s="0" t="n">
        <v>29</v>
      </c>
      <c r="E2563" s="1" t="n">
        <f aca="false">SMALL(A2563:D2563,1)</f>
        <v>23</v>
      </c>
      <c r="F2563" s="1" t="n">
        <f aca="false">SMALL(A2563:D2563,2)</f>
        <v>29</v>
      </c>
      <c r="G2563" s="1" t="n">
        <f aca="false">SMALL(A2563:D2563,3)</f>
        <v>43</v>
      </c>
      <c r="H2563" s="1" t="n">
        <f aca="false">SMALL(A2563:D2563,4)</f>
        <v>90</v>
      </c>
      <c r="I2563" s="0" t="n">
        <f aca="false">IF(H2563^3 &gt;= 2*E2563*F2563*G2563,1,0)</f>
        <v>1</v>
      </c>
      <c r="J2563" s="0" t="n">
        <f aca="false">IF(AND(E2563&gt;10,F2563&gt;10,G2563&gt;10,H2563&gt;10),1,0)</f>
        <v>1</v>
      </c>
      <c r="K2563" s="0" t="n">
        <f aca="false">IF(I2563+J2563=2,1,0)</f>
        <v>1</v>
      </c>
    </row>
    <row r="2564" customFormat="false" ht="13.8" hidden="false" customHeight="false" outlineLevel="0" collapsed="false">
      <c r="A2564" s="0" t="n">
        <v>68</v>
      </c>
      <c r="B2564" s="0" t="n">
        <v>80</v>
      </c>
      <c r="C2564" s="0" t="n">
        <v>66</v>
      </c>
      <c r="D2564" s="0" t="n">
        <v>87</v>
      </c>
      <c r="E2564" s="1" t="n">
        <f aca="false">SMALL(A2564:D2564,1)</f>
        <v>66</v>
      </c>
      <c r="F2564" s="1" t="n">
        <f aca="false">SMALL(A2564:D2564,2)</f>
        <v>68</v>
      </c>
      <c r="G2564" s="1" t="n">
        <f aca="false">SMALL(A2564:D2564,3)</f>
        <v>80</v>
      </c>
      <c r="H2564" s="1" t="n">
        <f aca="false">SMALL(A2564:D2564,4)</f>
        <v>87</v>
      </c>
      <c r="I2564" s="0" t="n">
        <f aca="false">IF(H2564^3 &gt;= 2*E2564*F2564*G2564,1,0)</f>
        <v>0</v>
      </c>
      <c r="J2564" s="0" t="n">
        <f aca="false">IF(AND(E2564&gt;10,F2564&gt;10,G2564&gt;10,H2564&gt;10),1,0)</f>
        <v>1</v>
      </c>
      <c r="K2564" s="0" t="n">
        <f aca="false">IF(I2564+J2564=2,1,0)</f>
        <v>0</v>
      </c>
    </row>
    <row r="2565" customFormat="false" ht="13.8" hidden="false" customHeight="false" outlineLevel="0" collapsed="false">
      <c r="A2565" s="0" t="n">
        <v>93</v>
      </c>
      <c r="B2565" s="0" t="n">
        <v>25</v>
      </c>
      <c r="C2565" s="0" t="n">
        <v>40</v>
      </c>
      <c r="D2565" s="0" t="n">
        <v>96</v>
      </c>
      <c r="E2565" s="1" t="n">
        <f aca="false">SMALL(A2565:D2565,1)</f>
        <v>25</v>
      </c>
      <c r="F2565" s="1" t="n">
        <f aca="false">SMALL(A2565:D2565,2)</f>
        <v>40</v>
      </c>
      <c r="G2565" s="1" t="n">
        <f aca="false">SMALL(A2565:D2565,3)</f>
        <v>93</v>
      </c>
      <c r="H2565" s="1" t="n">
        <f aca="false">SMALL(A2565:D2565,4)</f>
        <v>96</v>
      </c>
      <c r="I2565" s="0" t="n">
        <f aca="false">IF(H2565^3 &gt;= 2*E2565*F2565*G2565,1,0)</f>
        <v>1</v>
      </c>
      <c r="J2565" s="0" t="n">
        <f aca="false">IF(AND(E2565&gt;10,F2565&gt;10,G2565&gt;10,H2565&gt;10),1,0)</f>
        <v>1</v>
      </c>
      <c r="K2565" s="0" t="n">
        <f aca="false">IF(I2565+J2565=2,1,0)</f>
        <v>1</v>
      </c>
    </row>
    <row r="2566" customFormat="false" ht="13.8" hidden="false" customHeight="false" outlineLevel="0" collapsed="false">
      <c r="A2566" s="0" t="n">
        <v>79</v>
      </c>
      <c r="B2566" s="0" t="n">
        <v>71</v>
      </c>
      <c r="C2566" s="0" t="n">
        <v>14</v>
      </c>
      <c r="D2566" s="0" t="n">
        <v>11</v>
      </c>
      <c r="E2566" s="1" t="n">
        <f aca="false">SMALL(A2566:D2566,1)</f>
        <v>11</v>
      </c>
      <c r="F2566" s="1" t="n">
        <f aca="false">SMALL(A2566:D2566,2)</f>
        <v>14</v>
      </c>
      <c r="G2566" s="1" t="n">
        <f aca="false">SMALL(A2566:D2566,3)</f>
        <v>71</v>
      </c>
      <c r="H2566" s="1" t="n">
        <f aca="false">SMALL(A2566:D2566,4)</f>
        <v>79</v>
      </c>
      <c r="I2566" s="0" t="n">
        <f aca="false">IF(H2566^3 &gt;= 2*E2566*F2566*G2566,1,0)</f>
        <v>1</v>
      </c>
      <c r="J2566" s="0" t="n">
        <f aca="false">IF(AND(E2566&gt;10,F2566&gt;10,G2566&gt;10,H2566&gt;10),1,0)</f>
        <v>1</v>
      </c>
      <c r="K2566" s="0" t="n">
        <f aca="false">IF(I2566+J2566=2,1,0)</f>
        <v>1</v>
      </c>
    </row>
    <row r="2567" customFormat="false" ht="13.8" hidden="false" customHeight="false" outlineLevel="0" collapsed="false">
      <c r="A2567" s="0" t="n">
        <v>89</v>
      </c>
      <c r="B2567" s="0" t="n">
        <v>10</v>
      </c>
      <c r="C2567" s="0" t="n">
        <v>56</v>
      </c>
      <c r="D2567" s="0" t="n">
        <v>37</v>
      </c>
      <c r="E2567" s="1" t="n">
        <f aca="false">SMALL(A2567:D2567,1)</f>
        <v>10</v>
      </c>
      <c r="F2567" s="1" t="n">
        <f aca="false">SMALL(A2567:D2567,2)</f>
        <v>37</v>
      </c>
      <c r="G2567" s="1" t="n">
        <f aca="false">SMALL(A2567:D2567,3)</f>
        <v>56</v>
      </c>
      <c r="H2567" s="1" t="n">
        <f aca="false">SMALL(A2567:D2567,4)</f>
        <v>89</v>
      </c>
      <c r="I2567" s="0" t="n">
        <f aca="false">IF(H2567^3 &gt;= 2*E2567*F2567*G2567,1,0)</f>
        <v>1</v>
      </c>
      <c r="J2567" s="0" t="n">
        <f aca="false">IF(AND(E2567&gt;10,F2567&gt;10,G2567&gt;10,H2567&gt;10),1,0)</f>
        <v>0</v>
      </c>
      <c r="K2567" s="0" t="n">
        <f aca="false">IF(I2567+J2567=2,1,0)</f>
        <v>0</v>
      </c>
    </row>
    <row r="2568" customFormat="false" ht="13.8" hidden="false" customHeight="false" outlineLevel="0" collapsed="false">
      <c r="A2568" s="0" t="n">
        <v>45</v>
      </c>
      <c r="B2568" s="0" t="n">
        <v>5</v>
      </c>
      <c r="C2568" s="0" t="n">
        <v>75</v>
      </c>
      <c r="D2568" s="0" t="n">
        <v>27</v>
      </c>
      <c r="E2568" s="1" t="n">
        <f aca="false">SMALL(A2568:D2568,1)</f>
        <v>5</v>
      </c>
      <c r="F2568" s="1" t="n">
        <f aca="false">SMALL(A2568:D2568,2)</f>
        <v>27</v>
      </c>
      <c r="G2568" s="1" t="n">
        <f aca="false">SMALL(A2568:D2568,3)</f>
        <v>45</v>
      </c>
      <c r="H2568" s="1" t="n">
        <f aca="false">SMALL(A2568:D2568,4)</f>
        <v>75</v>
      </c>
      <c r="I2568" s="0" t="n">
        <f aca="false">IF(H2568^3 &gt;= 2*E2568*F2568*G2568,1,0)</f>
        <v>1</v>
      </c>
      <c r="J2568" s="0" t="n">
        <f aca="false">IF(AND(E2568&gt;10,F2568&gt;10,G2568&gt;10,H2568&gt;10),1,0)</f>
        <v>0</v>
      </c>
      <c r="K2568" s="0" t="n">
        <f aca="false">IF(I2568+J2568=2,1,0)</f>
        <v>0</v>
      </c>
    </row>
    <row r="2569" customFormat="false" ht="13.8" hidden="false" customHeight="false" outlineLevel="0" collapsed="false">
      <c r="A2569" s="0" t="n">
        <v>87</v>
      </c>
      <c r="B2569" s="0" t="n">
        <v>3</v>
      </c>
      <c r="C2569" s="0" t="n">
        <v>15</v>
      </c>
      <c r="D2569" s="0" t="n">
        <v>47</v>
      </c>
      <c r="E2569" s="1" t="n">
        <f aca="false">SMALL(A2569:D2569,1)</f>
        <v>3</v>
      </c>
      <c r="F2569" s="1" t="n">
        <f aca="false">SMALL(A2569:D2569,2)</f>
        <v>15</v>
      </c>
      <c r="G2569" s="1" t="n">
        <f aca="false">SMALL(A2569:D2569,3)</f>
        <v>47</v>
      </c>
      <c r="H2569" s="1" t="n">
        <f aca="false">SMALL(A2569:D2569,4)</f>
        <v>87</v>
      </c>
      <c r="I2569" s="0" t="n">
        <f aca="false">IF(H2569^3 &gt;= 2*E2569*F2569*G2569,1,0)</f>
        <v>1</v>
      </c>
      <c r="J2569" s="0" t="n">
        <f aca="false">IF(AND(E2569&gt;10,F2569&gt;10,G2569&gt;10,H2569&gt;10),1,0)</f>
        <v>0</v>
      </c>
      <c r="K2569" s="0" t="n">
        <f aca="false">IF(I2569+J2569=2,1,0)</f>
        <v>0</v>
      </c>
    </row>
    <row r="2570" customFormat="false" ht="13.8" hidden="false" customHeight="false" outlineLevel="0" collapsed="false">
      <c r="A2570" s="0" t="n">
        <v>43</v>
      </c>
      <c r="B2570" s="0" t="n">
        <v>10</v>
      </c>
      <c r="C2570" s="0" t="n">
        <v>40</v>
      </c>
      <c r="D2570" s="0" t="n">
        <v>45</v>
      </c>
      <c r="E2570" s="1" t="n">
        <f aca="false">SMALL(A2570:D2570,1)</f>
        <v>10</v>
      </c>
      <c r="F2570" s="1" t="n">
        <f aca="false">SMALL(A2570:D2570,2)</f>
        <v>40</v>
      </c>
      <c r="G2570" s="1" t="n">
        <f aca="false">SMALL(A2570:D2570,3)</f>
        <v>43</v>
      </c>
      <c r="H2570" s="1" t="n">
        <f aca="false">SMALL(A2570:D2570,4)</f>
        <v>45</v>
      </c>
      <c r="I2570" s="0" t="n">
        <f aca="false">IF(H2570^3 &gt;= 2*E2570*F2570*G2570,1,0)</f>
        <v>1</v>
      </c>
      <c r="J2570" s="0" t="n">
        <f aca="false">IF(AND(E2570&gt;10,F2570&gt;10,G2570&gt;10,H2570&gt;10),1,0)</f>
        <v>0</v>
      </c>
      <c r="K2570" s="0" t="n">
        <f aca="false">IF(I2570+J2570=2,1,0)</f>
        <v>0</v>
      </c>
    </row>
    <row r="2571" customFormat="false" ht="13.8" hidden="false" customHeight="false" outlineLevel="0" collapsed="false">
      <c r="A2571" s="0" t="n">
        <v>27</v>
      </c>
      <c r="B2571" s="0" t="n">
        <v>89</v>
      </c>
      <c r="C2571" s="0" t="n">
        <v>71</v>
      </c>
      <c r="D2571" s="0" t="n">
        <v>5</v>
      </c>
      <c r="E2571" s="1" t="n">
        <f aca="false">SMALL(A2571:D2571,1)</f>
        <v>5</v>
      </c>
      <c r="F2571" s="1" t="n">
        <f aca="false">SMALL(A2571:D2571,2)</f>
        <v>27</v>
      </c>
      <c r="G2571" s="1" t="n">
        <f aca="false">SMALL(A2571:D2571,3)</f>
        <v>71</v>
      </c>
      <c r="H2571" s="1" t="n">
        <f aca="false">SMALL(A2571:D2571,4)</f>
        <v>89</v>
      </c>
      <c r="I2571" s="0" t="n">
        <f aca="false">IF(H2571^3 &gt;= 2*E2571*F2571*G2571,1,0)</f>
        <v>1</v>
      </c>
      <c r="J2571" s="0" t="n">
        <f aca="false">IF(AND(E2571&gt;10,F2571&gt;10,G2571&gt;10,H2571&gt;10),1,0)</f>
        <v>0</v>
      </c>
      <c r="K2571" s="0" t="n">
        <f aca="false">IF(I2571+J2571=2,1,0)</f>
        <v>0</v>
      </c>
    </row>
    <row r="2572" customFormat="false" ht="13.8" hidden="false" customHeight="false" outlineLevel="0" collapsed="false">
      <c r="A2572" s="0" t="n">
        <v>87</v>
      </c>
      <c r="B2572" s="0" t="n">
        <v>65</v>
      </c>
      <c r="C2572" s="0" t="n">
        <v>4</v>
      </c>
      <c r="D2572" s="0" t="n">
        <v>76</v>
      </c>
      <c r="E2572" s="1" t="n">
        <f aca="false">SMALL(A2572:D2572,1)</f>
        <v>4</v>
      </c>
      <c r="F2572" s="1" t="n">
        <f aca="false">SMALL(A2572:D2572,2)</f>
        <v>65</v>
      </c>
      <c r="G2572" s="1" t="n">
        <f aca="false">SMALL(A2572:D2572,3)</f>
        <v>76</v>
      </c>
      <c r="H2572" s="1" t="n">
        <f aca="false">SMALL(A2572:D2572,4)</f>
        <v>87</v>
      </c>
      <c r="I2572" s="0" t="n">
        <f aca="false">IF(H2572^3 &gt;= 2*E2572*F2572*G2572,1,0)</f>
        <v>1</v>
      </c>
      <c r="J2572" s="0" t="n">
        <f aca="false">IF(AND(E2572&gt;10,F2572&gt;10,G2572&gt;10,H2572&gt;10),1,0)</f>
        <v>0</v>
      </c>
      <c r="K2572" s="0" t="n">
        <f aca="false">IF(I2572+J2572=2,1,0)</f>
        <v>0</v>
      </c>
    </row>
    <row r="2573" customFormat="false" ht="13.8" hidden="false" customHeight="false" outlineLevel="0" collapsed="false">
      <c r="A2573" s="0" t="n">
        <v>10</v>
      </c>
      <c r="B2573" s="0" t="n">
        <v>42</v>
      </c>
      <c r="C2573" s="0" t="n">
        <v>49</v>
      </c>
      <c r="D2573" s="0" t="n">
        <v>93</v>
      </c>
      <c r="E2573" s="1" t="n">
        <f aca="false">SMALL(A2573:D2573,1)</f>
        <v>10</v>
      </c>
      <c r="F2573" s="1" t="n">
        <f aca="false">SMALL(A2573:D2573,2)</f>
        <v>42</v>
      </c>
      <c r="G2573" s="1" t="n">
        <f aca="false">SMALL(A2573:D2573,3)</f>
        <v>49</v>
      </c>
      <c r="H2573" s="1" t="n">
        <f aca="false">SMALL(A2573:D2573,4)</f>
        <v>93</v>
      </c>
      <c r="I2573" s="0" t="n">
        <f aca="false">IF(H2573^3 &gt;= 2*E2573*F2573*G2573,1,0)</f>
        <v>1</v>
      </c>
      <c r="J2573" s="0" t="n">
        <f aca="false">IF(AND(E2573&gt;10,F2573&gt;10,G2573&gt;10,H2573&gt;10),1,0)</f>
        <v>0</v>
      </c>
      <c r="K2573" s="0" t="n">
        <f aca="false">IF(I2573+J2573=2,1,0)</f>
        <v>0</v>
      </c>
    </row>
    <row r="2574" customFormat="false" ht="13.8" hidden="false" customHeight="false" outlineLevel="0" collapsed="false">
      <c r="A2574" s="0" t="n">
        <v>32</v>
      </c>
      <c r="B2574" s="0" t="n">
        <v>34</v>
      </c>
      <c r="C2574" s="0" t="n">
        <v>54</v>
      </c>
      <c r="D2574" s="0" t="n">
        <v>16</v>
      </c>
      <c r="E2574" s="1" t="n">
        <f aca="false">SMALL(A2574:D2574,1)</f>
        <v>16</v>
      </c>
      <c r="F2574" s="1" t="n">
        <f aca="false">SMALL(A2574:D2574,2)</f>
        <v>32</v>
      </c>
      <c r="G2574" s="1" t="n">
        <f aca="false">SMALL(A2574:D2574,3)</f>
        <v>34</v>
      </c>
      <c r="H2574" s="1" t="n">
        <f aca="false">SMALL(A2574:D2574,4)</f>
        <v>54</v>
      </c>
      <c r="I2574" s="0" t="n">
        <f aca="false">IF(H2574^3 &gt;= 2*E2574*F2574*G2574,1,0)</f>
        <v>1</v>
      </c>
      <c r="J2574" s="0" t="n">
        <f aca="false">IF(AND(E2574&gt;10,F2574&gt;10,G2574&gt;10,H2574&gt;10),1,0)</f>
        <v>1</v>
      </c>
      <c r="K2574" s="0" t="n">
        <f aca="false">IF(I2574+J2574=2,1,0)</f>
        <v>1</v>
      </c>
    </row>
    <row r="2575" customFormat="false" ht="13.8" hidden="false" customHeight="false" outlineLevel="0" collapsed="false">
      <c r="A2575" s="0" t="n">
        <v>98</v>
      </c>
      <c r="B2575" s="0" t="n">
        <v>7</v>
      </c>
      <c r="C2575" s="0" t="n">
        <v>42</v>
      </c>
      <c r="D2575" s="0" t="n">
        <v>5</v>
      </c>
      <c r="E2575" s="1" t="n">
        <f aca="false">SMALL(A2575:D2575,1)</f>
        <v>5</v>
      </c>
      <c r="F2575" s="1" t="n">
        <f aca="false">SMALL(A2575:D2575,2)</f>
        <v>7</v>
      </c>
      <c r="G2575" s="1" t="n">
        <f aca="false">SMALL(A2575:D2575,3)</f>
        <v>42</v>
      </c>
      <c r="H2575" s="1" t="n">
        <f aca="false">SMALL(A2575:D2575,4)</f>
        <v>98</v>
      </c>
      <c r="I2575" s="0" t="n">
        <f aca="false">IF(H2575^3 &gt;= 2*E2575*F2575*G2575,1,0)</f>
        <v>1</v>
      </c>
      <c r="J2575" s="0" t="n">
        <f aca="false">IF(AND(E2575&gt;10,F2575&gt;10,G2575&gt;10,H2575&gt;10),1,0)</f>
        <v>0</v>
      </c>
      <c r="K2575" s="0" t="n">
        <f aca="false">IF(I2575+J2575=2,1,0)</f>
        <v>0</v>
      </c>
    </row>
    <row r="2576" customFormat="false" ht="13.8" hidden="false" customHeight="false" outlineLevel="0" collapsed="false">
      <c r="A2576" s="0" t="n">
        <v>17</v>
      </c>
      <c r="B2576" s="0" t="n">
        <v>56</v>
      </c>
      <c r="C2576" s="0" t="n">
        <v>72</v>
      </c>
      <c r="D2576" s="0" t="n">
        <v>77</v>
      </c>
      <c r="E2576" s="1" t="n">
        <f aca="false">SMALL(A2576:D2576,1)</f>
        <v>17</v>
      </c>
      <c r="F2576" s="1" t="n">
        <f aca="false">SMALL(A2576:D2576,2)</f>
        <v>56</v>
      </c>
      <c r="G2576" s="1" t="n">
        <f aca="false">SMALL(A2576:D2576,3)</f>
        <v>72</v>
      </c>
      <c r="H2576" s="1" t="n">
        <f aca="false">SMALL(A2576:D2576,4)</f>
        <v>77</v>
      </c>
      <c r="I2576" s="0" t="n">
        <f aca="false">IF(H2576^3 &gt;= 2*E2576*F2576*G2576,1,0)</f>
        <v>1</v>
      </c>
      <c r="J2576" s="0" t="n">
        <f aca="false">IF(AND(E2576&gt;10,F2576&gt;10,G2576&gt;10,H2576&gt;10),1,0)</f>
        <v>1</v>
      </c>
      <c r="K2576" s="0" t="n">
        <f aca="false">IF(I2576+J2576=2,1,0)</f>
        <v>1</v>
      </c>
    </row>
    <row r="2577" customFormat="false" ht="13.8" hidden="false" customHeight="false" outlineLevel="0" collapsed="false">
      <c r="A2577" s="0" t="n">
        <v>35</v>
      </c>
      <c r="B2577" s="0" t="n">
        <v>15</v>
      </c>
      <c r="C2577" s="0" t="n">
        <v>24</v>
      </c>
      <c r="D2577" s="0" t="n">
        <v>64</v>
      </c>
      <c r="E2577" s="1" t="n">
        <f aca="false">SMALL(A2577:D2577,1)</f>
        <v>15</v>
      </c>
      <c r="F2577" s="1" t="n">
        <f aca="false">SMALL(A2577:D2577,2)</f>
        <v>24</v>
      </c>
      <c r="G2577" s="1" t="n">
        <f aca="false">SMALL(A2577:D2577,3)</f>
        <v>35</v>
      </c>
      <c r="H2577" s="1" t="n">
        <f aca="false">SMALL(A2577:D2577,4)</f>
        <v>64</v>
      </c>
      <c r="I2577" s="0" t="n">
        <f aca="false">IF(H2577^3 &gt;= 2*E2577*F2577*G2577,1,0)</f>
        <v>1</v>
      </c>
      <c r="J2577" s="0" t="n">
        <f aca="false">IF(AND(E2577&gt;10,F2577&gt;10,G2577&gt;10,H2577&gt;10),1,0)</f>
        <v>1</v>
      </c>
      <c r="K2577" s="0" t="n">
        <f aca="false">IF(I2577+J2577=2,1,0)</f>
        <v>1</v>
      </c>
    </row>
    <row r="2578" customFormat="false" ht="13.8" hidden="false" customHeight="false" outlineLevel="0" collapsed="false">
      <c r="A2578" s="0" t="n">
        <v>85</v>
      </c>
      <c r="B2578" s="0" t="n">
        <v>80</v>
      </c>
      <c r="C2578" s="0" t="n">
        <v>52</v>
      </c>
      <c r="D2578" s="0" t="n">
        <v>65</v>
      </c>
      <c r="E2578" s="1" t="n">
        <f aca="false">SMALL(A2578:D2578,1)</f>
        <v>52</v>
      </c>
      <c r="F2578" s="1" t="n">
        <f aca="false">SMALL(A2578:D2578,2)</f>
        <v>65</v>
      </c>
      <c r="G2578" s="1" t="n">
        <f aca="false">SMALL(A2578:D2578,3)</f>
        <v>80</v>
      </c>
      <c r="H2578" s="1" t="n">
        <f aca="false">SMALL(A2578:D2578,4)</f>
        <v>85</v>
      </c>
      <c r="I2578" s="0" t="n">
        <f aca="false">IF(H2578^3 &gt;= 2*E2578*F2578*G2578,1,0)</f>
        <v>1</v>
      </c>
      <c r="J2578" s="0" t="n">
        <f aca="false">IF(AND(E2578&gt;10,F2578&gt;10,G2578&gt;10,H2578&gt;10),1,0)</f>
        <v>1</v>
      </c>
      <c r="K2578" s="0" t="n">
        <f aca="false">IF(I2578+J2578=2,1,0)</f>
        <v>1</v>
      </c>
    </row>
    <row r="2579" customFormat="false" ht="13.8" hidden="false" customHeight="false" outlineLevel="0" collapsed="false">
      <c r="A2579" s="0" t="n">
        <v>39</v>
      </c>
      <c r="B2579" s="0" t="n">
        <v>92</v>
      </c>
      <c r="C2579" s="0" t="n">
        <v>21</v>
      </c>
      <c r="D2579" s="0" t="n">
        <v>74</v>
      </c>
      <c r="E2579" s="1" t="n">
        <f aca="false">SMALL(A2579:D2579,1)</f>
        <v>21</v>
      </c>
      <c r="F2579" s="1" t="n">
        <f aca="false">SMALL(A2579:D2579,2)</f>
        <v>39</v>
      </c>
      <c r="G2579" s="1" t="n">
        <f aca="false">SMALL(A2579:D2579,3)</f>
        <v>74</v>
      </c>
      <c r="H2579" s="1" t="n">
        <f aca="false">SMALL(A2579:D2579,4)</f>
        <v>92</v>
      </c>
      <c r="I2579" s="0" t="n">
        <f aca="false">IF(H2579^3 &gt;= 2*E2579*F2579*G2579,1,0)</f>
        <v>1</v>
      </c>
      <c r="J2579" s="0" t="n">
        <f aca="false">IF(AND(E2579&gt;10,F2579&gt;10,G2579&gt;10,H2579&gt;10),1,0)</f>
        <v>1</v>
      </c>
      <c r="K2579" s="0" t="n">
        <f aca="false">IF(I2579+J2579=2,1,0)</f>
        <v>1</v>
      </c>
    </row>
    <row r="2580" customFormat="false" ht="13.8" hidden="false" customHeight="false" outlineLevel="0" collapsed="false">
      <c r="A2580" s="0" t="n">
        <v>68</v>
      </c>
      <c r="B2580" s="0" t="n">
        <v>36</v>
      </c>
      <c r="C2580" s="0" t="n">
        <v>49</v>
      </c>
      <c r="D2580" s="0" t="n">
        <v>31</v>
      </c>
      <c r="E2580" s="1" t="n">
        <f aca="false">SMALL(A2580:D2580,1)</f>
        <v>31</v>
      </c>
      <c r="F2580" s="1" t="n">
        <f aca="false">SMALL(A2580:D2580,2)</f>
        <v>36</v>
      </c>
      <c r="G2580" s="1" t="n">
        <f aca="false">SMALL(A2580:D2580,3)</f>
        <v>49</v>
      </c>
      <c r="H2580" s="1" t="n">
        <f aca="false">SMALL(A2580:D2580,4)</f>
        <v>68</v>
      </c>
      <c r="I2580" s="0" t="n">
        <f aca="false">IF(H2580^3 &gt;= 2*E2580*F2580*G2580,1,0)</f>
        <v>1</v>
      </c>
      <c r="J2580" s="0" t="n">
        <f aca="false">IF(AND(E2580&gt;10,F2580&gt;10,G2580&gt;10,H2580&gt;10),1,0)</f>
        <v>1</v>
      </c>
      <c r="K2580" s="0" t="n">
        <f aca="false">IF(I2580+J2580=2,1,0)</f>
        <v>1</v>
      </c>
    </row>
    <row r="2581" customFormat="false" ht="13.8" hidden="false" customHeight="false" outlineLevel="0" collapsed="false">
      <c r="A2581" s="0" t="n">
        <v>60</v>
      </c>
      <c r="B2581" s="0" t="n">
        <v>77</v>
      </c>
      <c r="C2581" s="0" t="n">
        <v>75</v>
      </c>
      <c r="D2581" s="0" t="n">
        <v>78</v>
      </c>
      <c r="E2581" s="1" t="n">
        <f aca="false">SMALL(A2581:D2581,1)</f>
        <v>60</v>
      </c>
      <c r="F2581" s="1" t="n">
        <f aca="false">SMALL(A2581:D2581,2)</f>
        <v>75</v>
      </c>
      <c r="G2581" s="1" t="n">
        <f aca="false">SMALL(A2581:D2581,3)</f>
        <v>77</v>
      </c>
      <c r="H2581" s="1" t="n">
        <f aca="false">SMALL(A2581:D2581,4)</f>
        <v>78</v>
      </c>
      <c r="I2581" s="0" t="n">
        <f aca="false">IF(H2581^3 &gt;= 2*E2581*F2581*G2581,1,0)</f>
        <v>0</v>
      </c>
      <c r="J2581" s="0" t="n">
        <f aca="false">IF(AND(E2581&gt;10,F2581&gt;10,G2581&gt;10,H2581&gt;10),1,0)</f>
        <v>1</v>
      </c>
      <c r="K2581" s="0" t="n">
        <f aca="false">IF(I2581+J2581=2,1,0)</f>
        <v>0</v>
      </c>
    </row>
    <row r="2582" customFormat="false" ht="13.8" hidden="false" customHeight="false" outlineLevel="0" collapsed="false">
      <c r="A2582" s="0" t="n">
        <v>47</v>
      </c>
      <c r="B2582" s="0" t="n">
        <v>76</v>
      </c>
      <c r="C2582" s="0" t="n">
        <v>62</v>
      </c>
      <c r="D2582" s="0" t="n">
        <v>60</v>
      </c>
      <c r="E2582" s="1" t="n">
        <f aca="false">SMALL(A2582:D2582,1)</f>
        <v>47</v>
      </c>
      <c r="F2582" s="1" t="n">
        <f aca="false">SMALL(A2582:D2582,2)</f>
        <v>60</v>
      </c>
      <c r="G2582" s="1" t="n">
        <f aca="false">SMALL(A2582:D2582,3)</f>
        <v>62</v>
      </c>
      <c r="H2582" s="1" t="n">
        <f aca="false">SMALL(A2582:D2582,4)</f>
        <v>76</v>
      </c>
      <c r="I2582" s="0" t="n">
        <f aca="false">IF(H2582^3 &gt;= 2*E2582*F2582*G2582,1,0)</f>
        <v>1</v>
      </c>
      <c r="J2582" s="0" t="n">
        <f aca="false">IF(AND(E2582&gt;10,F2582&gt;10,G2582&gt;10,H2582&gt;10),1,0)</f>
        <v>1</v>
      </c>
      <c r="K2582" s="0" t="n">
        <f aca="false">IF(I2582+J2582=2,1,0)</f>
        <v>1</v>
      </c>
    </row>
    <row r="2583" customFormat="false" ht="13.8" hidden="false" customHeight="false" outlineLevel="0" collapsed="false">
      <c r="A2583" s="0" t="n">
        <v>62</v>
      </c>
      <c r="B2583" s="0" t="n">
        <v>32</v>
      </c>
      <c r="C2583" s="0" t="n">
        <v>89</v>
      </c>
      <c r="D2583" s="0" t="n">
        <v>10</v>
      </c>
      <c r="E2583" s="1" t="n">
        <f aca="false">SMALL(A2583:D2583,1)</f>
        <v>10</v>
      </c>
      <c r="F2583" s="1" t="n">
        <f aca="false">SMALL(A2583:D2583,2)</f>
        <v>32</v>
      </c>
      <c r="G2583" s="1" t="n">
        <f aca="false">SMALL(A2583:D2583,3)</f>
        <v>62</v>
      </c>
      <c r="H2583" s="1" t="n">
        <f aca="false">SMALL(A2583:D2583,4)</f>
        <v>89</v>
      </c>
      <c r="I2583" s="0" t="n">
        <f aca="false">IF(H2583^3 &gt;= 2*E2583*F2583*G2583,1,0)</f>
        <v>1</v>
      </c>
      <c r="J2583" s="0" t="n">
        <f aca="false">IF(AND(E2583&gt;10,F2583&gt;10,G2583&gt;10,H2583&gt;10),1,0)</f>
        <v>0</v>
      </c>
      <c r="K2583" s="0" t="n">
        <f aca="false">IF(I2583+J2583=2,1,0)</f>
        <v>0</v>
      </c>
    </row>
    <row r="2584" customFormat="false" ht="13.8" hidden="false" customHeight="false" outlineLevel="0" collapsed="false">
      <c r="A2584" s="0" t="n">
        <v>40</v>
      </c>
      <c r="B2584" s="0" t="n">
        <v>10</v>
      </c>
      <c r="C2584" s="0" t="n">
        <v>42</v>
      </c>
      <c r="D2584" s="0" t="n">
        <v>11</v>
      </c>
      <c r="E2584" s="1" t="n">
        <f aca="false">SMALL(A2584:D2584,1)</f>
        <v>10</v>
      </c>
      <c r="F2584" s="1" t="n">
        <f aca="false">SMALL(A2584:D2584,2)</f>
        <v>11</v>
      </c>
      <c r="G2584" s="1" t="n">
        <f aca="false">SMALL(A2584:D2584,3)</f>
        <v>40</v>
      </c>
      <c r="H2584" s="1" t="n">
        <f aca="false">SMALL(A2584:D2584,4)</f>
        <v>42</v>
      </c>
      <c r="I2584" s="0" t="n">
        <f aca="false">IF(H2584^3 &gt;= 2*E2584*F2584*G2584,1,0)</f>
        <v>1</v>
      </c>
      <c r="J2584" s="0" t="n">
        <f aca="false">IF(AND(E2584&gt;10,F2584&gt;10,G2584&gt;10,H2584&gt;10),1,0)</f>
        <v>0</v>
      </c>
      <c r="K2584" s="0" t="n">
        <f aca="false">IF(I2584+J2584=2,1,0)</f>
        <v>0</v>
      </c>
    </row>
    <row r="2585" customFormat="false" ht="13.8" hidden="false" customHeight="false" outlineLevel="0" collapsed="false">
      <c r="A2585" s="0" t="n">
        <v>38</v>
      </c>
      <c r="B2585" s="0" t="n">
        <v>64</v>
      </c>
      <c r="C2585" s="0" t="n">
        <v>75</v>
      </c>
      <c r="D2585" s="0" t="n">
        <v>38</v>
      </c>
      <c r="E2585" s="1" t="n">
        <f aca="false">SMALL(A2585:D2585,1)</f>
        <v>38</v>
      </c>
      <c r="F2585" s="1" t="n">
        <f aca="false">SMALL(A2585:D2585,2)</f>
        <v>38</v>
      </c>
      <c r="G2585" s="1" t="n">
        <f aca="false">SMALL(A2585:D2585,3)</f>
        <v>64</v>
      </c>
      <c r="H2585" s="1" t="n">
        <f aca="false">SMALL(A2585:D2585,4)</f>
        <v>75</v>
      </c>
      <c r="I2585" s="0" t="n">
        <f aca="false">IF(H2585^3 &gt;= 2*E2585*F2585*G2585,1,0)</f>
        <v>1</v>
      </c>
      <c r="J2585" s="0" t="n">
        <f aca="false">IF(AND(E2585&gt;10,F2585&gt;10,G2585&gt;10,H2585&gt;10),1,0)</f>
        <v>1</v>
      </c>
      <c r="K2585" s="0" t="n">
        <f aca="false">IF(I2585+J2585=2,1,0)</f>
        <v>1</v>
      </c>
    </row>
    <row r="2586" customFormat="false" ht="13.8" hidden="false" customHeight="false" outlineLevel="0" collapsed="false">
      <c r="A2586" s="0" t="n">
        <v>49</v>
      </c>
      <c r="B2586" s="0" t="n">
        <v>90</v>
      </c>
      <c r="C2586" s="0" t="n">
        <v>16</v>
      </c>
      <c r="D2586" s="0" t="n">
        <v>49</v>
      </c>
      <c r="E2586" s="1" t="n">
        <f aca="false">SMALL(A2586:D2586,1)</f>
        <v>16</v>
      </c>
      <c r="F2586" s="1" t="n">
        <f aca="false">SMALL(A2586:D2586,2)</f>
        <v>49</v>
      </c>
      <c r="G2586" s="1" t="n">
        <f aca="false">SMALL(A2586:D2586,3)</f>
        <v>49</v>
      </c>
      <c r="H2586" s="1" t="n">
        <f aca="false">SMALL(A2586:D2586,4)</f>
        <v>90</v>
      </c>
      <c r="I2586" s="0" t="n">
        <f aca="false">IF(H2586^3 &gt;= 2*E2586*F2586*G2586,1,0)</f>
        <v>1</v>
      </c>
      <c r="J2586" s="0" t="n">
        <f aca="false">IF(AND(E2586&gt;10,F2586&gt;10,G2586&gt;10,H2586&gt;10),1,0)</f>
        <v>1</v>
      </c>
      <c r="K2586" s="0" t="n">
        <f aca="false">IF(I2586+J2586=2,1,0)</f>
        <v>1</v>
      </c>
    </row>
    <row r="2587" customFormat="false" ht="13.8" hidden="false" customHeight="false" outlineLevel="0" collapsed="false">
      <c r="A2587" s="0" t="n">
        <v>8</v>
      </c>
      <c r="B2587" s="0" t="n">
        <v>70</v>
      </c>
      <c r="C2587" s="0" t="n">
        <v>98</v>
      </c>
      <c r="D2587" s="0" t="n">
        <v>49</v>
      </c>
      <c r="E2587" s="1" t="n">
        <f aca="false">SMALL(A2587:D2587,1)</f>
        <v>8</v>
      </c>
      <c r="F2587" s="1" t="n">
        <f aca="false">SMALL(A2587:D2587,2)</f>
        <v>49</v>
      </c>
      <c r="G2587" s="1" t="n">
        <f aca="false">SMALL(A2587:D2587,3)</f>
        <v>70</v>
      </c>
      <c r="H2587" s="1" t="n">
        <f aca="false">SMALL(A2587:D2587,4)</f>
        <v>98</v>
      </c>
      <c r="I2587" s="0" t="n">
        <f aca="false">IF(H2587^3 &gt;= 2*E2587*F2587*G2587,1,0)</f>
        <v>1</v>
      </c>
      <c r="J2587" s="0" t="n">
        <f aca="false">IF(AND(E2587&gt;10,F2587&gt;10,G2587&gt;10,H2587&gt;10),1,0)</f>
        <v>0</v>
      </c>
      <c r="K2587" s="0" t="n">
        <f aca="false">IF(I2587+J2587=2,1,0)</f>
        <v>0</v>
      </c>
    </row>
    <row r="2588" customFormat="false" ht="13.8" hidden="false" customHeight="false" outlineLevel="0" collapsed="false">
      <c r="A2588" s="0" t="n">
        <v>44</v>
      </c>
      <c r="B2588" s="0" t="n">
        <v>76</v>
      </c>
      <c r="C2588" s="0" t="n">
        <v>68</v>
      </c>
      <c r="D2588" s="0" t="n">
        <v>63</v>
      </c>
      <c r="E2588" s="1" t="n">
        <f aca="false">SMALL(A2588:D2588,1)</f>
        <v>44</v>
      </c>
      <c r="F2588" s="1" t="n">
        <f aca="false">SMALL(A2588:D2588,2)</f>
        <v>63</v>
      </c>
      <c r="G2588" s="1" t="n">
        <f aca="false">SMALL(A2588:D2588,3)</f>
        <v>68</v>
      </c>
      <c r="H2588" s="1" t="n">
        <f aca="false">SMALL(A2588:D2588,4)</f>
        <v>76</v>
      </c>
      <c r="I2588" s="0" t="n">
        <f aca="false">IF(H2588^3 &gt;= 2*E2588*F2588*G2588,1,0)</f>
        <v>1</v>
      </c>
      <c r="J2588" s="0" t="n">
        <f aca="false">IF(AND(E2588&gt;10,F2588&gt;10,G2588&gt;10,H2588&gt;10),1,0)</f>
        <v>1</v>
      </c>
      <c r="K2588" s="0" t="n">
        <f aca="false">IF(I2588+J2588=2,1,0)</f>
        <v>1</v>
      </c>
    </row>
    <row r="2589" customFormat="false" ht="13.8" hidden="false" customHeight="false" outlineLevel="0" collapsed="false">
      <c r="A2589" s="0" t="n">
        <v>68</v>
      </c>
      <c r="B2589" s="0" t="n">
        <v>21</v>
      </c>
      <c r="C2589" s="0" t="n">
        <v>86</v>
      </c>
      <c r="D2589" s="0" t="n">
        <v>97</v>
      </c>
      <c r="E2589" s="1" t="n">
        <f aca="false">SMALL(A2589:D2589,1)</f>
        <v>21</v>
      </c>
      <c r="F2589" s="1" t="n">
        <f aca="false">SMALL(A2589:D2589,2)</f>
        <v>68</v>
      </c>
      <c r="G2589" s="1" t="n">
        <f aca="false">SMALL(A2589:D2589,3)</f>
        <v>86</v>
      </c>
      <c r="H2589" s="1" t="n">
        <f aca="false">SMALL(A2589:D2589,4)</f>
        <v>97</v>
      </c>
      <c r="I2589" s="0" t="n">
        <f aca="false">IF(H2589^3 &gt;= 2*E2589*F2589*G2589,1,0)</f>
        <v>1</v>
      </c>
      <c r="J2589" s="0" t="n">
        <f aca="false">IF(AND(E2589&gt;10,F2589&gt;10,G2589&gt;10,H2589&gt;10),1,0)</f>
        <v>1</v>
      </c>
      <c r="K2589" s="0" t="n">
        <f aca="false">IF(I2589+J2589=2,1,0)</f>
        <v>1</v>
      </c>
    </row>
    <row r="2590" customFormat="false" ht="13.8" hidden="false" customHeight="false" outlineLevel="0" collapsed="false">
      <c r="A2590" s="0" t="n">
        <v>61</v>
      </c>
      <c r="B2590" s="0" t="n">
        <v>78</v>
      </c>
      <c r="C2590" s="0" t="n">
        <v>20</v>
      </c>
      <c r="D2590" s="0" t="n">
        <v>7</v>
      </c>
      <c r="E2590" s="1" t="n">
        <f aca="false">SMALL(A2590:D2590,1)</f>
        <v>7</v>
      </c>
      <c r="F2590" s="1" t="n">
        <f aca="false">SMALL(A2590:D2590,2)</f>
        <v>20</v>
      </c>
      <c r="G2590" s="1" t="n">
        <f aca="false">SMALL(A2590:D2590,3)</f>
        <v>61</v>
      </c>
      <c r="H2590" s="1" t="n">
        <f aca="false">SMALL(A2590:D2590,4)</f>
        <v>78</v>
      </c>
      <c r="I2590" s="0" t="n">
        <f aca="false">IF(H2590^3 &gt;= 2*E2590*F2590*G2590,1,0)</f>
        <v>1</v>
      </c>
      <c r="J2590" s="0" t="n">
        <f aca="false">IF(AND(E2590&gt;10,F2590&gt;10,G2590&gt;10,H2590&gt;10),1,0)</f>
        <v>0</v>
      </c>
      <c r="K2590" s="0" t="n">
        <f aca="false">IF(I2590+J2590=2,1,0)</f>
        <v>0</v>
      </c>
    </row>
    <row r="2591" customFormat="false" ht="13.8" hidden="false" customHeight="false" outlineLevel="0" collapsed="false">
      <c r="A2591" s="0" t="n">
        <v>41</v>
      </c>
      <c r="B2591" s="0" t="n">
        <v>47</v>
      </c>
      <c r="C2591" s="0" t="n">
        <v>38</v>
      </c>
      <c r="D2591" s="0" t="n">
        <v>61</v>
      </c>
      <c r="E2591" s="1" t="n">
        <f aca="false">SMALL(A2591:D2591,1)</f>
        <v>38</v>
      </c>
      <c r="F2591" s="1" t="n">
        <f aca="false">SMALL(A2591:D2591,2)</f>
        <v>41</v>
      </c>
      <c r="G2591" s="1" t="n">
        <f aca="false">SMALL(A2591:D2591,3)</f>
        <v>47</v>
      </c>
      <c r="H2591" s="1" t="n">
        <f aca="false">SMALL(A2591:D2591,4)</f>
        <v>61</v>
      </c>
      <c r="I2591" s="0" t="n">
        <f aca="false">IF(H2591^3 &gt;= 2*E2591*F2591*G2591,1,0)</f>
        <v>1</v>
      </c>
      <c r="J2591" s="0" t="n">
        <f aca="false">IF(AND(E2591&gt;10,F2591&gt;10,G2591&gt;10,H2591&gt;10),1,0)</f>
        <v>1</v>
      </c>
      <c r="K2591" s="0" t="n">
        <f aca="false">IF(I2591+J2591=2,1,0)</f>
        <v>1</v>
      </c>
    </row>
    <row r="2592" customFormat="false" ht="13.8" hidden="false" customHeight="false" outlineLevel="0" collapsed="false">
      <c r="A2592" s="0" t="n">
        <v>29</v>
      </c>
      <c r="B2592" s="0" t="n">
        <v>90</v>
      </c>
      <c r="C2592" s="0" t="n">
        <v>94</v>
      </c>
      <c r="D2592" s="0" t="n">
        <v>8</v>
      </c>
      <c r="E2592" s="1" t="n">
        <f aca="false">SMALL(A2592:D2592,1)</f>
        <v>8</v>
      </c>
      <c r="F2592" s="1" t="n">
        <f aca="false">SMALL(A2592:D2592,2)</f>
        <v>29</v>
      </c>
      <c r="G2592" s="1" t="n">
        <f aca="false">SMALL(A2592:D2592,3)</f>
        <v>90</v>
      </c>
      <c r="H2592" s="1" t="n">
        <f aca="false">SMALL(A2592:D2592,4)</f>
        <v>94</v>
      </c>
      <c r="I2592" s="0" t="n">
        <f aca="false">IF(H2592^3 &gt;= 2*E2592*F2592*G2592,1,0)</f>
        <v>1</v>
      </c>
      <c r="J2592" s="0" t="n">
        <f aca="false">IF(AND(E2592&gt;10,F2592&gt;10,G2592&gt;10,H2592&gt;10),1,0)</f>
        <v>0</v>
      </c>
      <c r="K2592" s="0" t="n">
        <f aca="false">IF(I2592+J2592=2,1,0)</f>
        <v>0</v>
      </c>
    </row>
    <row r="2593" customFormat="false" ht="13.8" hidden="false" customHeight="false" outlineLevel="0" collapsed="false">
      <c r="A2593" s="0" t="n">
        <v>30</v>
      </c>
      <c r="B2593" s="0" t="n">
        <v>23</v>
      </c>
      <c r="C2593" s="0" t="n">
        <v>2</v>
      </c>
      <c r="D2593" s="0" t="n">
        <v>95</v>
      </c>
      <c r="E2593" s="1" t="n">
        <f aca="false">SMALL(A2593:D2593,1)</f>
        <v>2</v>
      </c>
      <c r="F2593" s="1" t="n">
        <f aca="false">SMALL(A2593:D2593,2)</f>
        <v>23</v>
      </c>
      <c r="G2593" s="1" t="n">
        <f aca="false">SMALL(A2593:D2593,3)</f>
        <v>30</v>
      </c>
      <c r="H2593" s="1" t="n">
        <f aca="false">SMALL(A2593:D2593,4)</f>
        <v>95</v>
      </c>
      <c r="I2593" s="0" t="n">
        <f aca="false">IF(H2593^3 &gt;= 2*E2593*F2593*G2593,1,0)</f>
        <v>1</v>
      </c>
      <c r="J2593" s="0" t="n">
        <f aca="false">IF(AND(E2593&gt;10,F2593&gt;10,G2593&gt;10,H2593&gt;10),1,0)</f>
        <v>0</v>
      </c>
      <c r="K2593" s="0" t="n">
        <f aca="false">IF(I2593+J2593=2,1,0)</f>
        <v>0</v>
      </c>
    </row>
    <row r="2594" customFormat="false" ht="13.8" hidden="false" customHeight="false" outlineLevel="0" collapsed="false">
      <c r="A2594" s="0" t="n">
        <v>52</v>
      </c>
      <c r="B2594" s="0" t="n">
        <v>29</v>
      </c>
      <c r="C2594" s="0" t="n">
        <v>42</v>
      </c>
      <c r="D2594" s="0" t="n">
        <v>48</v>
      </c>
      <c r="E2594" s="1" t="n">
        <f aca="false">SMALL(A2594:D2594,1)</f>
        <v>29</v>
      </c>
      <c r="F2594" s="1" t="n">
        <f aca="false">SMALL(A2594:D2594,2)</f>
        <v>42</v>
      </c>
      <c r="G2594" s="1" t="n">
        <f aca="false">SMALL(A2594:D2594,3)</f>
        <v>48</v>
      </c>
      <c r="H2594" s="1" t="n">
        <f aca="false">SMALL(A2594:D2594,4)</f>
        <v>52</v>
      </c>
      <c r="I2594" s="0" t="n">
        <f aca="false">IF(H2594^3 &gt;= 2*E2594*F2594*G2594,1,0)</f>
        <v>1</v>
      </c>
      <c r="J2594" s="0" t="n">
        <f aca="false">IF(AND(E2594&gt;10,F2594&gt;10,G2594&gt;10,H2594&gt;10),1,0)</f>
        <v>1</v>
      </c>
      <c r="K2594" s="0" t="n">
        <f aca="false">IF(I2594+J2594=2,1,0)</f>
        <v>1</v>
      </c>
    </row>
    <row r="2595" customFormat="false" ht="13.8" hidden="false" customHeight="false" outlineLevel="0" collapsed="false">
      <c r="A2595" s="0" t="n">
        <v>73</v>
      </c>
      <c r="B2595" s="0" t="n">
        <v>11</v>
      </c>
      <c r="C2595" s="0" t="n">
        <v>53</v>
      </c>
      <c r="D2595" s="0" t="n">
        <v>24</v>
      </c>
      <c r="E2595" s="1" t="n">
        <f aca="false">SMALL(A2595:D2595,1)</f>
        <v>11</v>
      </c>
      <c r="F2595" s="1" t="n">
        <f aca="false">SMALL(A2595:D2595,2)</f>
        <v>24</v>
      </c>
      <c r="G2595" s="1" t="n">
        <f aca="false">SMALL(A2595:D2595,3)</f>
        <v>53</v>
      </c>
      <c r="H2595" s="1" t="n">
        <f aca="false">SMALL(A2595:D2595,4)</f>
        <v>73</v>
      </c>
      <c r="I2595" s="0" t="n">
        <f aca="false">IF(H2595^3 &gt;= 2*E2595*F2595*G2595,1,0)</f>
        <v>1</v>
      </c>
      <c r="J2595" s="0" t="n">
        <f aca="false">IF(AND(E2595&gt;10,F2595&gt;10,G2595&gt;10,H2595&gt;10),1,0)</f>
        <v>1</v>
      </c>
      <c r="K2595" s="0" t="n">
        <f aca="false">IF(I2595+J2595=2,1,0)</f>
        <v>1</v>
      </c>
    </row>
    <row r="2596" customFormat="false" ht="13.8" hidden="false" customHeight="false" outlineLevel="0" collapsed="false">
      <c r="A2596" s="0" t="n">
        <v>90</v>
      </c>
      <c r="B2596" s="0" t="n">
        <v>55</v>
      </c>
      <c r="C2596" s="0" t="n">
        <v>12</v>
      </c>
      <c r="D2596" s="0" t="n">
        <v>84</v>
      </c>
      <c r="E2596" s="1" t="n">
        <f aca="false">SMALL(A2596:D2596,1)</f>
        <v>12</v>
      </c>
      <c r="F2596" s="1" t="n">
        <f aca="false">SMALL(A2596:D2596,2)</f>
        <v>55</v>
      </c>
      <c r="G2596" s="1" t="n">
        <f aca="false">SMALL(A2596:D2596,3)</f>
        <v>84</v>
      </c>
      <c r="H2596" s="1" t="n">
        <f aca="false">SMALL(A2596:D2596,4)</f>
        <v>90</v>
      </c>
      <c r="I2596" s="0" t="n">
        <f aca="false">IF(H2596^3 &gt;= 2*E2596*F2596*G2596,1,0)</f>
        <v>1</v>
      </c>
      <c r="J2596" s="0" t="n">
        <f aca="false">IF(AND(E2596&gt;10,F2596&gt;10,G2596&gt;10,H2596&gt;10),1,0)</f>
        <v>1</v>
      </c>
      <c r="K2596" s="0" t="n">
        <f aca="false">IF(I2596+J2596=2,1,0)</f>
        <v>1</v>
      </c>
    </row>
    <row r="2597" customFormat="false" ht="13.8" hidden="false" customHeight="false" outlineLevel="0" collapsed="false">
      <c r="A2597" s="0" t="n">
        <v>56</v>
      </c>
      <c r="B2597" s="0" t="n">
        <v>32</v>
      </c>
      <c r="C2597" s="0" t="n">
        <v>40</v>
      </c>
      <c r="D2597" s="0" t="n">
        <v>42</v>
      </c>
      <c r="E2597" s="1" t="n">
        <f aca="false">SMALL(A2597:D2597,1)</f>
        <v>32</v>
      </c>
      <c r="F2597" s="1" t="n">
        <f aca="false">SMALL(A2597:D2597,2)</f>
        <v>40</v>
      </c>
      <c r="G2597" s="1" t="n">
        <f aca="false">SMALL(A2597:D2597,3)</f>
        <v>42</v>
      </c>
      <c r="H2597" s="1" t="n">
        <f aca="false">SMALL(A2597:D2597,4)</f>
        <v>56</v>
      </c>
      <c r="I2597" s="0" t="n">
        <f aca="false">IF(H2597^3 &gt;= 2*E2597*F2597*G2597,1,0)</f>
        <v>1</v>
      </c>
      <c r="J2597" s="0" t="n">
        <f aca="false">IF(AND(E2597&gt;10,F2597&gt;10,G2597&gt;10,H2597&gt;10),1,0)</f>
        <v>1</v>
      </c>
      <c r="K2597" s="0" t="n">
        <f aca="false">IF(I2597+J2597=2,1,0)</f>
        <v>1</v>
      </c>
    </row>
    <row r="2598" customFormat="false" ht="13.8" hidden="false" customHeight="false" outlineLevel="0" collapsed="false">
      <c r="A2598" s="0" t="n">
        <v>51</v>
      </c>
      <c r="B2598" s="0" t="n">
        <v>23</v>
      </c>
      <c r="C2598" s="0" t="n">
        <v>41</v>
      </c>
      <c r="D2598" s="0" t="n">
        <v>69</v>
      </c>
      <c r="E2598" s="1" t="n">
        <f aca="false">SMALL(A2598:D2598,1)</f>
        <v>23</v>
      </c>
      <c r="F2598" s="1" t="n">
        <f aca="false">SMALL(A2598:D2598,2)</f>
        <v>41</v>
      </c>
      <c r="G2598" s="1" t="n">
        <f aca="false">SMALL(A2598:D2598,3)</f>
        <v>51</v>
      </c>
      <c r="H2598" s="1" t="n">
        <f aca="false">SMALL(A2598:D2598,4)</f>
        <v>69</v>
      </c>
      <c r="I2598" s="0" t="n">
        <f aca="false">IF(H2598^3 &gt;= 2*E2598*F2598*G2598,1,0)</f>
        <v>1</v>
      </c>
      <c r="J2598" s="0" t="n">
        <f aca="false">IF(AND(E2598&gt;10,F2598&gt;10,G2598&gt;10,H2598&gt;10),1,0)</f>
        <v>1</v>
      </c>
      <c r="K2598" s="0" t="n">
        <f aca="false">IF(I2598+J2598=2,1,0)</f>
        <v>1</v>
      </c>
    </row>
    <row r="2599" customFormat="false" ht="13.8" hidden="false" customHeight="false" outlineLevel="0" collapsed="false">
      <c r="A2599" s="0" t="n">
        <v>43</v>
      </c>
      <c r="B2599" s="0" t="n">
        <v>40</v>
      </c>
      <c r="C2599" s="0" t="n">
        <v>70</v>
      </c>
      <c r="D2599" s="0" t="n">
        <v>49</v>
      </c>
      <c r="E2599" s="1" t="n">
        <f aca="false">SMALL(A2599:D2599,1)</f>
        <v>40</v>
      </c>
      <c r="F2599" s="1" t="n">
        <f aca="false">SMALL(A2599:D2599,2)</f>
        <v>43</v>
      </c>
      <c r="G2599" s="1" t="n">
        <f aca="false">SMALL(A2599:D2599,3)</f>
        <v>49</v>
      </c>
      <c r="H2599" s="1" t="n">
        <f aca="false">SMALL(A2599:D2599,4)</f>
        <v>70</v>
      </c>
      <c r="I2599" s="0" t="n">
        <f aca="false">IF(H2599^3 &gt;= 2*E2599*F2599*G2599,1,0)</f>
        <v>1</v>
      </c>
      <c r="J2599" s="0" t="n">
        <f aca="false">IF(AND(E2599&gt;10,F2599&gt;10,G2599&gt;10,H2599&gt;10),1,0)</f>
        <v>1</v>
      </c>
      <c r="K2599" s="0" t="n">
        <f aca="false">IF(I2599+J2599=2,1,0)</f>
        <v>1</v>
      </c>
    </row>
    <row r="2600" customFormat="false" ht="13.8" hidden="false" customHeight="false" outlineLevel="0" collapsed="false">
      <c r="A2600" s="0" t="n">
        <v>23</v>
      </c>
      <c r="B2600" s="0" t="n">
        <v>29</v>
      </c>
      <c r="C2600" s="0" t="n">
        <v>21</v>
      </c>
      <c r="D2600" s="0" t="n">
        <v>49</v>
      </c>
      <c r="E2600" s="1" t="n">
        <f aca="false">SMALL(A2600:D2600,1)</f>
        <v>21</v>
      </c>
      <c r="F2600" s="1" t="n">
        <f aca="false">SMALL(A2600:D2600,2)</f>
        <v>23</v>
      </c>
      <c r="G2600" s="1" t="n">
        <f aca="false">SMALL(A2600:D2600,3)</f>
        <v>29</v>
      </c>
      <c r="H2600" s="1" t="n">
        <f aca="false">SMALL(A2600:D2600,4)</f>
        <v>49</v>
      </c>
      <c r="I2600" s="0" t="n">
        <f aca="false">IF(H2600^3 &gt;= 2*E2600*F2600*G2600,1,0)</f>
        <v>1</v>
      </c>
      <c r="J2600" s="0" t="n">
        <f aca="false">IF(AND(E2600&gt;10,F2600&gt;10,G2600&gt;10,H2600&gt;10),1,0)</f>
        <v>1</v>
      </c>
      <c r="K2600" s="0" t="n">
        <f aca="false">IF(I2600+J2600=2,1,0)</f>
        <v>1</v>
      </c>
    </row>
    <row r="2601" customFormat="false" ht="13.8" hidden="false" customHeight="false" outlineLevel="0" collapsed="false">
      <c r="A2601" s="0" t="n">
        <v>81</v>
      </c>
      <c r="B2601" s="0" t="n">
        <v>41</v>
      </c>
      <c r="C2601" s="0" t="n">
        <v>87</v>
      </c>
      <c r="D2601" s="0" t="n">
        <v>13</v>
      </c>
      <c r="E2601" s="1" t="n">
        <f aca="false">SMALL(A2601:D2601,1)</f>
        <v>13</v>
      </c>
      <c r="F2601" s="1" t="n">
        <f aca="false">SMALL(A2601:D2601,2)</f>
        <v>41</v>
      </c>
      <c r="G2601" s="1" t="n">
        <f aca="false">SMALL(A2601:D2601,3)</f>
        <v>81</v>
      </c>
      <c r="H2601" s="1" t="n">
        <f aca="false">SMALL(A2601:D2601,4)</f>
        <v>87</v>
      </c>
      <c r="I2601" s="0" t="n">
        <f aca="false">IF(H2601^3 &gt;= 2*E2601*F2601*G2601,1,0)</f>
        <v>1</v>
      </c>
      <c r="J2601" s="0" t="n">
        <f aca="false">IF(AND(E2601&gt;10,F2601&gt;10,G2601&gt;10,H2601&gt;10),1,0)</f>
        <v>1</v>
      </c>
      <c r="K2601" s="0" t="n">
        <f aca="false">IF(I2601+J2601=2,1,0)</f>
        <v>1</v>
      </c>
    </row>
    <row r="2602" customFormat="false" ht="13.8" hidden="false" customHeight="false" outlineLevel="0" collapsed="false">
      <c r="A2602" s="0" t="n">
        <v>8</v>
      </c>
      <c r="B2602" s="0" t="n">
        <v>71</v>
      </c>
      <c r="C2602" s="0" t="n">
        <v>36</v>
      </c>
      <c r="D2602" s="0" t="n">
        <v>59</v>
      </c>
      <c r="E2602" s="1" t="n">
        <f aca="false">SMALL(A2602:D2602,1)</f>
        <v>8</v>
      </c>
      <c r="F2602" s="1" t="n">
        <f aca="false">SMALL(A2602:D2602,2)</f>
        <v>36</v>
      </c>
      <c r="G2602" s="1" t="n">
        <f aca="false">SMALL(A2602:D2602,3)</f>
        <v>59</v>
      </c>
      <c r="H2602" s="1" t="n">
        <f aca="false">SMALL(A2602:D2602,4)</f>
        <v>71</v>
      </c>
      <c r="I2602" s="0" t="n">
        <f aca="false">IF(H2602^3 &gt;= 2*E2602*F2602*G2602,1,0)</f>
        <v>1</v>
      </c>
      <c r="J2602" s="0" t="n">
        <f aca="false">IF(AND(E2602&gt;10,F2602&gt;10,G2602&gt;10,H2602&gt;10),1,0)</f>
        <v>0</v>
      </c>
      <c r="K2602" s="0" t="n">
        <f aca="false">IF(I2602+J2602=2,1,0)</f>
        <v>0</v>
      </c>
    </row>
    <row r="2603" customFormat="false" ht="13.8" hidden="false" customHeight="false" outlineLevel="0" collapsed="false">
      <c r="A2603" s="0" t="n">
        <v>87</v>
      </c>
      <c r="B2603" s="0" t="n">
        <v>2</v>
      </c>
      <c r="C2603" s="0" t="n">
        <v>78</v>
      </c>
      <c r="D2603" s="0" t="n">
        <v>38</v>
      </c>
      <c r="E2603" s="1" t="n">
        <f aca="false">SMALL(A2603:D2603,1)</f>
        <v>2</v>
      </c>
      <c r="F2603" s="1" t="n">
        <f aca="false">SMALL(A2603:D2603,2)</f>
        <v>38</v>
      </c>
      <c r="G2603" s="1" t="n">
        <f aca="false">SMALL(A2603:D2603,3)</f>
        <v>78</v>
      </c>
      <c r="H2603" s="1" t="n">
        <f aca="false">SMALL(A2603:D2603,4)</f>
        <v>87</v>
      </c>
      <c r="I2603" s="0" t="n">
        <f aca="false">IF(H2603^3 &gt;= 2*E2603*F2603*G2603,1,0)</f>
        <v>1</v>
      </c>
      <c r="J2603" s="0" t="n">
        <f aca="false">IF(AND(E2603&gt;10,F2603&gt;10,G2603&gt;10,H2603&gt;10),1,0)</f>
        <v>0</v>
      </c>
      <c r="K2603" s="0" t="n">
        <f aca="false">IF(I2603+J2603=2,1,0)</f>
        <v>0</v>
      </c>
    </row>
    <row r="2604" customFormat="false" ht="13.8" hidden="false" customHeight="false" outlineLevel="0" collapsed="false">
      <c r="A2604" s="0" t="n">
        <v>77</v>
      </c>
      <c r="B2604" s="0" t="n">
        <v>22</v>
      </c>
      <c r="C2604" s="0" t="n">
        <v>3</v>
      </c>
      <c r="D2604" s="0" t="n">
        <v>77</v>
      </c>
      <c r="E2604" s="1" t="n">
        <f aca="false">SMALL(A2604:D2604,1)</f>
        <v>3</v>
      </c>
      <c r="F2604" s="1" t="n">
        <f aca="false">SMALL(A2604:D2604,2)</f>
        <v>22</v>
      </c>
      <c r="G2604" s="1" t="n">
        <f aca="false">SMALL(A2604:D2604,3)</f>
        <v>77</v>
      </c>
      <c r="H2604" s="1" t="n">
        <f aca="false">SMALL(A2604:D2604,4)</f>
        <v>77</v>
      </c>
      <c r="I2604" s="0" t="n">
        <f aca="false">IF(H2604^3 &gt;= 2*E2604*F2604*G2604,1,0)</f>
        <v>1</v>
      </c>
      <c r="J2604" s="0" t="n">
        <f aca="false">IF(AND(E2604&gt;10,F2604&gt;10,G2604&gt;10,H2604&gt;10),1,0)</f>
        <v>0</v>
      </c>
      <c r="K2604" s="0" t="n">
        <f aca="false">IF(I2604+J2604=2,1,0)</f>
        <v>0</v>
      </c>
    </row>
    <row r="2605" customFormat="false" ht="13.8" hidden="false" customHeight="false" outlineLevel="0" collapsed="false">
      <c r="A2605" s="0" t="n">
        <v>46</v>
      </c>
      <c r="B2605" s="0" t="n">
        <v>43</v>
      </c>
      <c r="C2605" s="0" t="n">
        <v>41</v>
      </c>
      <c r="D2605" s="0" t="n">
        <v>34</v>
      </c>
      <c r="E2605" s="1" t="n">
        <f aca="false">SMALL(A2605:D2605,1)</f>
        <v>34</v>
      </c>
      <c r="F2605" s="1" t="n">
        <f aca="false">SMALL(A2605:D2605,2)</f>
        <v>41</v>
      </c>
      <c r="G2605" s="1" t="n">
        <f aca="false">SMALL(A2605:D2605,3)</f>
        <v>43</v>
      </c>
      <c r="H2605" s="1" t="n">
        <f aca="false">SMALL(A2605:D2605,4)</f>
        <v>46</v>
      </c>
      <c r="I2605" s="0" t="n">
        <f aca="false">IF(H2605^3 &gt;= 2*E2605*F2605*G2605,1,0)</f>
        <v>0</v>
      </c>
      <c r="J2605" s="0" t="n">
        <f aca="false">IF(AND(E2605&gt;10,F2605&gt;10,G2605&gt;10,H2605&gt;10),1,0)</f>
        <v>1</v>
      </c>
      <c r="K2605" s="0" t="n">
        <f aca="false">IF(I2605+J2605=2,1,0)</f>
        <v>0</v>
      </c>
    </row>
    <row r="2606" customFormat="false" ht="13.8" hidden="false" customHeight="false" outlineLevel="0" collapsed="false">
      <c r="A2606" s="0" t="n">
        <v>46</v>
      </c>
      <c r="B2606" s="0" t="n">
        <v>44</v>
      </c>
      <c r="C2606" s="0" t="n">
        <v>30</v>
      </c>
      <c r="D2606" s="0" t="n">
        <v>4</v>
      </c>
      <c r="E2606" s="1" t="n">
        <f aca="false">SMALL(A2606:D2606,1)</f>
        <v>4</v>
      </c>
      <c r="F2606" s="1" t="n">
        <f aca="false">SMALL(A2606:D2606,2)</f>
        <v>30</v>
      </c>
      <c r="G2606" s="1" t="n">
        <f aca="false">SMALL(A2606:D2606,3)</f>
        <v>44</v>
      </c>
      <c r="H2606" s="1" t="n">
        <f aca="false">SMALL(A2606:D2606,4)</f>
        <v>46</v>
      </c>
      <c r="I2606" s="0" t="n">
        <f aca="false">IF(H2606^3 &gt;= 2*E2606*F2606*G2606,1,0)</f>
        <v>1</v>
      </c>
      <c r="J2606" s="0" t="n">
        <f aca="false">IF(AND(E2606&gt;10,F2606&gt;10,G2606&gt;10,H2606&gt;10),1,0)</f>
        <v>0</v>
      </c>
      <c r="K2606" s="0" t="n">
        <f aca="false">IF(I2606+J2606=2,1,0)</f>
        <v>0</v>
      </c>
    </row>
    <row r="2607" customFormat="false" ht="13.8" hidden="false" customHeight="false" outlineLevel="0" collapsed="false">
      <c r="A2607" s="0" t="n">
        <v>39</v>
      </c>
      <c r="B2607" s="0" t="n">
        <v>67</v>
      </c>
      <c r="C2607" s="0" t="n">
        <v>30</v>
      </c>
      <c r="D2607" s="0" t="n">
        <v>22</v>
      </c>
      <c r="E2607" s="1" t="n">
        <f aca="false">SMALL(A2607:D2607,1)</f>
        <v>22</v>
      </c>
      <c r="F2607" s="1" t="n">
        <f aca="false">SMALL(A2607:D2607,2)</f>
        <v>30</v>
      </c>
      <c r="G2607" s="1" t="n">
        <f aca="false">SMALL(A2607:D2607,3)</f>
        <v>39</v>
      </c>
      <c r="H2607" s="1" t="n">
        <f aca="false">SMALL(A2607:D2607,4)</f>
        <v>67</v>
      </c>
      <c r="I2607" s="0" t="n">
        <f aca="false">IF(H2607^3 &gt;= 2*E2607*F2607*G2607,1,0)</f>
        <v>1</v>
      </c>
      <c r="J2607" s="0" t="n">
        <f aca="false">IF(AND(E2607&gt;10,F2607&gt;10,G2607&gt;10,H2607&gt;10),1,0)</f>
        <v>1</v>
      </c>
      <c r="K2607" s="0" t="n">
        <f aca="false">IF(I2607+J2607=2,1,0)</f>
        <v>1</v>
      </c>
    </row>
    <row r="2608" customFormat="false" ht="13.8" hidden="false" customHeight="false" outlineLevel="0" collapsed="false">
      <c r="A2608" s="0" t="n">
        <v>29</v>
      </c>
      <c r="B2608" s="0" t="n">
        <v>18</v>
      </c>
      <c r="C2608" s="0" t="n">
        <v>74</v>
      </c>
      <c r="D2608" s="0" t="n">
        <v>14</v>
      </c>
      <c r="E2608" s="1" t="n">
        <f aca="false">SMALL(A2608:D2608,1)</f>
        <v>14</v>
      </c>
      <c r="F2608" s="1" t="n">
        <f aca="false">SMALL(A2608:D2608,2)</f>
        <v>18</v>
      </c>
      <c r="G2608" s="1" t="n">
        <f aca="false">SMALL(A2608:D2608,3)</f>
        <v>29</v>
      </c>
      <c r="H2608" s="1" t="n">
        <f aca="false">SMALL(A2608:D2608,4)</f>
        <v>74</v>
      </c>
      <c r="I2608" s="0" t="n">
        <f aca="false">IF(H2608^3 &gt;= 2*E2608*F2608*G2608,1,0)</f>
        <v>1</v>
      </c>
      <c r="J2608" s="0" t="n">
        <f aca="false">IF(AND(E2608&gt;10,F2608&gt;10,G2608&gt;10,H2608&gt;10),1,0)</f>
        <v>1</v>
      </c>
      <c r="K2608" s="0" t="n">
        <f aca="false">IF(I2608+J2608=2,1,0)</f>
        <v>1</v>
      </c>
    </row>
    <row r="2609" customFormat="false" ht="13.8" hidden="false" customHeight="false" outlineLevel="0" collapsed="false">
      <c r="A2609" s="0" t="n">
        <v>18</v>
      </c>
      <c r="B2609" s="0" t="n">
        <v>70</v>
      </c>
      <c r="C2609" s="0" t="n">
        <v>59</v>
      </c>
      <c r="D2609" s="0" t="n">
        <v>83</v>
      </c>
      <c r="E2609" s="1" t="n">
        <f aca="false">SMALL(A2609:D2609,1)</f>
        <v>18</v>
      </c>
      <c r="F2609" s="1" t="n">
        <f aca="false">SMALL(A2609:D2609,2)</f>
        <v>59</v>
      </c>
      <c r="G2609" s="1" t="n">
        <f aca="false">SMALL(A2609:D2609,3)</f>
        <v>70</v>
      </c>
      <c r="H2609" s="1" t="n">
        <f aca="false">SMALL(A2609:D2609,4)</f>
        <v>83</v>
      </c>
      <c r="I2609" s="0" t="n">
        <f aca="false">IF(H2609^3 &gt;= 2*E2609*F2609*G2609,1,0)</f>
        <v>1</v>
      </c>
      <c r="J2609" s="0" t="n">
        <f aca="false">IF(AND(E2609&gt;10,F2609&gt;10,G2609&gt;10,H2609&gt;10),1,0)</f>
        <v>1</v>
      </c>
      <c r="K2609" s="0" t="n">
        <f aca="false">IF(I2609+J2609=2,1,0)</f>
        <v>1</v>
      </c>
    </row>
    <row r="2610" customFormat="false" ht="13.8" hidden="false" customHeight="false" outlineLevel="0" collapsed="false">
      <c r="A2610" s="0" t="n">
        <v>19</v>
      </c>
      <c r="B2610" s="0" t="n">
        <v>10</v>
      </c>
      <c r="C2610" s="0" t="n">
        <v>7</v>
      </c>
      <c r="D2610" s="0" t="n">
        <v>25</v>
      </c>
      <c r="E2610" s="1" t="n">
        <f aca="false">SMALL(A2610:D2610,1)</f>
        <v>7</v>
      </c>
      <c r="F2610" s="1" t="n">
        <f aca="false">SMALL(A2610:D2610,2)</f>
        <v>10</v>
      </c>
      <c r="G2610" s="1" t="n">
        <f aca="false">SMALL(A2610:D2610,3)</f>
        <v>19</v>
      </c>
      <c r="H2610" s="1" t="n">
        <f aca="false">SMALL(A2610:D2610,4)</f>
        <v>25</v>
      </c>
      <c r="I2610" s="0" t="n">
        <f aca="false">IF(H2610^3 &gt;= 2*E2610*F2610*G2610,1,0)</f>
        <v>1</v>
      </c>
      <c r="J2610" s="0" t="n">
        <f aca="false">IF(AND(E2610&gt;10,F2610&gt;10,G2610&gt;10,H2610&gt;10),1,0)</f>
        <v>0</v>
      </c>
      <c r="K2610" s="0" t="n">
        <f aca="false">IF(I2610+J2610=2,1,0)</f>
        <v>0</v>
      </c>
    </row>
    <row r="2611" customFormat="false" ht="13.8" hidden="false" customHeight="false" outlineLevel="0" collapsed="false">
      <c r="A2611" s="0" t="n">
        <v>85</v>
      </c>
      <c r="B2611" s="0" t="n">
        <v>73</v>
      </c>
      <c r="C2611" s="0" t="n">
        <v>58</v>
      </c>
      <c r="D2611" s="0" t="n">
        <v>67</v>
      </c>
      <c r="E2611" s="1" t="n">
        <f aca="false">SMALL(A2611:D2611,1)</f>
        <v>58</v>
      </c>
      <c r="F2611" s="1" t="n">
        <f aca="false">SMALL(A2611:D2611,2)</f>
        <v>67</v>
      </c>
      <c r="G2611" s="1" t="n">
        <f aca="false">SMALL(A2611:D2611,3)</f>
        <v>73</v>
      </c>
      <c r="H2611" s="1" t="n">
        <f aca="false">SMALL(A2611:D2611,4)</f>
        <v>85</v>
      </c>
      <c r="I2611" s="0" t="n">
        <f aca="false">IF(H2611^3 &gt;= 2*E2611*F2611*G2611,1,0)</f>
        <v>1</v>
      </c>
      <c r="J2611" s="0" t="n">
        <f aca="false">IF(AND(E2611&gt;10,F2611&gt;10,G2611&gt;10,H2611&gt;10),1,0)</f>
        <v>1</v>
      </c>
      <c r="K2611" s="0" t="n">
        <f aca="false">IF(I2611+J2611=2,1,0)</f>
        <v>1</v>
      </c>
    </row>
    <row r="2612" customFormat="false" ht="13.8" hidden="false" customHeight="false" outlineLevel="0" collapsed="false">
      <c r="A2612" s="0" t="n">
        <v>27</v>
      </c>
      <c r="B2612" s="0" t="n">
        <v>22</v>
      </c>
      <c r="C2612" s="0" t="n">
        <v>85</v>
      </c>
      <c r="D2612" s="0" t="n">
        <v>41</v>
      </c>
      <c r="E2612" s="1" t="n">
        <f aca="false">SMALL(A2612:D2612,1)</f>
        <v>22</v>
      </c>
      <c r="F2612" s="1" t="n">
        <f aca="false">SMALL(A2612:D2612,2)</f>
        <v>27</v>
      </c>
      <c r="G2612" s="1" t="n">
        <f aca="false">SMALL(A2612:D2612,3)</f>
        <v>41</v>
      </c>
      <c r="H2612" s="1" t="n">
        <f aca="false">SMALL(A2612:D2612,4)</f>
        <v>85</v>
      </c>
      <c r="I2612" s="0" t="n">
        <f aca="false">IF(H2612^3 &gt;= 2*E2612*F2612*G2612,1,0)</f>
        <v>1</v>
      </c>
      <c r="J2612" s="0" t="n">
        <f aca="false">IF(AND(E2612&gt;10,F2612&gt;10,G2612&gt;10,H2612&gt;10),1,0)</f>
        <v>1</v>
      </c>
      <c r="K2612" s="0" t="n">
        <f aca="false">IF(I2612+J2612=2,1,0)</f>
        <v>1</v>
      </c>
    </row>
    <row r="2613" customFormat="false" ht="13.8" hidden="false" customHeight="false" outlineLevel="0" collapsed="false">
      <c r="A2613" s="0" t="n">
        <v>85</v>
      </c>
      <c r="B2613" s="0" t="n">
        <v>64</v>
      </c>
      <c r="C2613" s="0" t="n">
        <v>15</v>
      </c>
      <c r="D2613" s="0" t="n">
        <v>54</v>
      </c>
      <c r="E2613" s="1" t="n">
        <f aca="false">SMALL(A2613:D2613,1)</f>
        <v>15</v>
      </c>
      <c r="F2613" s="1" t="n">
        <f aca="false">SMALL(A2613:D2613,2)</f>
        <v>54</v>
      </c>
      <c r="G2613" s="1" t="n">
        <f aca="false">SMALL(A2613:D2613,3)</f>
        <v>64</v>
      </c>
      <c r="H2613" s="1" t="n">
        <f aca="false">SMALL(A2613:D2613,4)</f>
        <v>85</v>
      </c>
      <c r="I2613" s="0" t="n">
        <f aca="false">IF(H2613^3 &gt;= 2*E2613*F2613*G2613,1,0)</f>
        <v>1</v>
      </c>
      <c r="J2613" s="0" t="n">
        <f aca="false">IF(AND(E2613&gt;10,F2613&gt;10,G2613&gt;10,H2613&gt;10),1,0)</f>
        <v>1</v>
      </c>
      <c r="K2613" s="0" t="n">
        <f aca="false">IF(I2613+J2613=2,1,0)</f>
        <v>1</v>
      </c>
    </row>
    <row r="2614" customFormat="false" ht="13.8" hidden="false" customHeight="false" outlineLevel="0" collapsed="false">
      <c r="A2614" s="0" t="n">
        <v>15</v>
      </c>
      <c r="B2614" s="0" t="n">
        <v>66</v>
      </c>
      <c r="C2614" s="0" t="n">
        <v>18</v>
      </c>
      <c r="D2614" s="0" t="n">
        <v>53</v>
      </c>
      <c r="E2614" s="1" t="n">
        <f aca="false">SMALL(A2614:D2614,1)</f>
        <v>15</v>
      </c>
      <c r="F2614" s="1" t="n">
        <f aca="false">SMALL(A2614:D2614,2)</f>
        <v>18</v>
      </c>
      <c r="G2614" s="1" t="n">
        <f aca="false">SMALL(A2614:D2614,3)</f>
        <v>53</v>
      </c>
      <c r="H2614" s="1" t="n">
        <f aca="false">SMALL(A2614:D2614,4)</f>
        <v>66</v>
      </c>
      <c r="I2614" s="0" t="n">
        <f aca="false">IF(H2614^3 &gt;= 2*E2614*F2614*G2614,1,0)</f>
        <v>1</v>
      </c>
      <c r="J2614" s="0" t="n">
        <f aca="false">IF(AND(E2614&gt;10,F2614&gt;10,G2614&gt;10,H2614&gt;10),1,0)</f>
        <v>1</v>
      </c>
      <c r="K2614" s="0" t="n">
        <f aca="false">IF(I2614+J2614=2,1,0)</f>
        <v>1</v>
      </c>
    </row>
    <row r="2615" customFormat="false" ht="13.8" hidden="false" customHeight="false" outlineLevel="0" collapsed="false">
      <c r="A2615" s="0" t="n">
        <v>97</v>
      </c>
      <c r="B2615" s="0" t="n">
        <v>30</v>
      </c>
      <c r="C2615" s="0" t="n">
        <v>22</v>
      </c>
      <c r="D2615" s="0" t="n">
        <v>42</v>
      </c>
      <c r="E2615" s="1" t="n">
        <f aca="false">SMALL(A2615:D2615,1)</f>
        <v>22</v>
      </c>
      <c r="F2615" s="1" t="n">
        <f aca="false">SMALL(A2615:D2615,2)</f>
        <v>30</v>
      </c>
      <c r="G2615" s="1" t="n">
        <f aca="false">SMALL(A2615:D2615,3)</f>
        <v>42</v>
      </c>
      <c r="H2615" s="1" t="n">
        <f aca="false">SMALL(A2615:D2615,4)</f>
        <v>97</v>
      </c>
      <c r="I2615" s="0" t="n">
        <f aca="false">IF(H2615^3 &gt;= 2*E2615*F2615*G2615,1,0)</f>
        <v>1</v>
      </c>
      <c r="J2615" s="0" t="n">
        <f aca="false">IF(AND(E2615&gt;10,F2615&gt;10,G2615&gt;10,H2615&gt;10),1,0)</f>
        <v>1</v>
      </c>
      <c r="K2615" s="0" t="n">
        <f aca="false">IF(I2615+J2615=2,1,0)</f>
        <v>1</v>
      </c>
    </row>
    <row r="2616" customFormat="false" ht="13.8" hidden="false" customHeight="false" outlineLevel="0" collapsed="false">
      <c r="A2616" s="0" t="n">
        <v>42</v>
      </c>
      <c r="B2616" s="0" t="n">
        <v>91</v>
      </c>
      <c r="C2616" s="0" t="n">
        <v>47</v>
      </c>
      <c r="D2616" s="0" t="n">
        <v>45</v>
      </c>
      <c r="E2616" s="1" t="n">
        <f aca="false">SMALL(A2616:D2616,1)</f>
        <v>42</v>
      </c>
      <c r="F2616" s="1" t="n">
        <f aca="false">SMALL(A2616:D2616,2)</f>
        <v>45</v>
      </c>
      <c r="G2616" s="1" t="n">
        <f aca="false">SMALL(A2616:D2616,3)</f>
        <v>47</v>
      </c>
      <c r="H2616" s="1" t="n">
        <f aca="false">SMALL(A2616:D2616,4)</f>
        <v>91</v>
      </c>
      <c r="I2616" s="0" t="n">
        <f aca="false">IF(H2616^3 &gt;= 2*E2616*F2616*G2616,1,0)</f>
        <v>1</v>
      </c>
      <c r="J2616" s="0" t="n">
        <f aca="false">IF(AND(E2616&gt;10,F2616&gt;10,G2616&gt;10,H2616&gt;10),1,0)</f>
        <v>1</v>
      </c>
      <c r="K2616" s="0" t="n">
        <f aca="false">IF(I2616+J2616=2,1,0)</f>
        <v>1</v>
      </c>
    </row>
    <row r="2617" customFormat="false" ht="13.8" hidden="false" customHeight="false" outlineLevel="0" collapsed="false">
      <c r="A2617" s="0" t="n">
        <v>21</v>
      </c>
      <c r="B2617" s="0" t="n">
        <v>42</v>
      </c>
      <c r="C2617" s="0" t="n">
        <v>21</v>
      </c>
      <c r="D2617" s="0" t="n">
        <v>36</v>
      </c>
      <c r="E2617" s="1" t="n">
        <f aca="false">SMALL(A2617:D2617,1)</f>
        <v>21</v>
      </c>
      <c r="F2617" s="1" t="n">
        <f aca="false">SMALL(A2617:D2617,2)</f>
        <v>21</v>
      </c>
      <c r="G2617" s="1" t="n">
        <f aca="false">SMALL(A2617:D2617,3)</f>
        <v>36</v>
      </c>
      <c r="H2617" s="1" t="n">
        <f aca="false">SMALL(A2617:D2617,4)</f>
        <v>42</v>
      </c>
      <c r="I2617" s="0" t="n">
        <f aca="false">IF(H2617^3 &gt;= 2*E2617*F2617*G2617,1,0)</f>
        <v>1</v>
      </c>
      <c r="J2617" s="0" t="n">
        <f aca="false">IF(AND(E2617&gt;10,F2617&gt;10,G2617&gt;10,H2617&gt;10),1,0)</f>
        <v>1</v>
      </c>
      <c r="K2617" s="0" t="n">
        <f aca="false">IF(I2617+J2617=2,1,0)</f>
        <v>1</v>
      </c>
    </row>
    <row r="2618" customFormat="false" ht="13.8" hidden="false" customHeight="false" outlineLevel="0" collapsed="false">
      <c r="A2618" s="0" t="n">
        <v>66</v>
      </c>
      <c r="B2618" s="0" t="n">
        <v>29</v>
      </c>
      <c r="C2618" s="0" t="n">
        <v>51</v>
      </c>
      <c r="D2618" s="0" t="n">
        <v>43</v>
      </c>
      <c r="E2618" s="1" t="n">
        <f aca="false">SMALL(A2618:D2618,1)</f>
        <v>29</v>
      </c>
      <c r="F2618" s="1" t="n">
        <f aca="false">SMALL(A2618:D2618,2)</f>
        <v>43</v>
      </c>
      <c r="G2618" s="1" t="n">
        <f aca="false">SMALL(A2618:D2618,3)</f>
        <v>51</v>
      </c>
      <c r="H2618" s="1" t="n">
        <f aca="false">SMALL(A2618:D2618,4)</f>
        <v>66</v>
      </c>
      <c r="I2618" s="0" t="n">
        <f aca="false">IF(H2618^3 &gt;= 2*E2618*F2618*G2618,1,0)</f>
        <v>1</v>
      </c>
      <c r="J2618" s="0" t="n">
        <f aca="false">IF(AND(E2618&gt;10,F2618&gt;10,G2618&gt;10,H2618&gt;10),1,0)</f>
        <v>1</v>
      </c>
      <c r="K2618" s="0" t="n">
        <f aca="false">IF(I2618+J2618=2,1,0)</f>
        <v>1</v>
      </c>
    </row>
    <row r="2619" customFormat="false" ht="13.8" hidden="false" customHeight="false" outlineLevel="0" collapsed="false">
      <c r="A2619" s="0" t="n">
        <v>38</v>
      </c>
      <c r="B2619" s="0" t="n">
        <v>48</v>
      </c>
      <c r="C2619" s="0" t="n">
        <v>59</v>
      </c>
      <c r="D2619" s="0" t="n">
        <v>70</v>
      </c>
      <c r="E2619" s="1" t="n">
        <f aca="false">SMALL(A2619:D2619,1)</f>
        <v>38</v>
      </c>
      <c r="F2619" s="1" t="n">
        <f aca="false">SMALL(A2619:D2619,2)</f>
        <v>48</v>
      </c>
      <c r="G2619" s="1" t="n">
        <f aca="false">SMALL(A2619:D2619,3)</f>
        <v>59</v>
      </c>
      <c r="H2619" s="1" t="n">
        <f aca="false">SMALL(A2619:D2619,4)</f>
        <v>70</v>
      </c>
      <c r="I2619" s="0" t="n">
        <f aca="false">IF(H2619^3 &gt;= 2*E2619*F2619*G2619,1,0)</f>
        <v>1</v>
      </c>
      <c r="J2619" s="0" t="n">
        <f aca="false">IF(AND(E2619&gt;10,F2619&gt;10,G2619&gt;10,H2619&gt;10),1,0)</f>
        <v>1</v>
      </c>
      <c r="K2619" s="0" t="n">
        <f aca="false">IF(I2619+J2619=2,1,0)</f>
        <v>1</v>
      </c>
    </row>
    <row r="2620" customFormat="false" ht="13.8" hidden="false" customHeight="false" outlineLevel="0" collapsed="false">
      <c r="A2620" s="0" t="n">
        <v>17</v>
      </c>
      <c r="B2620" s="0" t="n">
        <v>29</v>
      </c>
      <c r="C2620" s="0" t="n">
        <v>3</v>
      </c>
      <c r="D2620" s="0" t="n">
        <v>1</v>
      </c>
      <c r="E2620" s="1" t="n">
        <f aca="false">SMALL(A2620:D2620,1)</f>
        <v>1</v>
      </c>
      <c r="F2620" s="1" t="n">
        <f aca="false">SMALL(A2620:D2620,2)</f>
        <v>3</v>
      </c>
      <c r="G2620" s="1" t="n">
        <f aca="false">SMALL(A2620:D2620,3)</f>
        <v>17</v>
      </c>
      <c r="H2620" s="1" t="n">
        <f aca="false">SMALL(A2620:D2620,4)</f>
        <v>29</v>
      </c>
      <c r="I2620" s="0" t="n">
        <f aca="false">IF(H2620^3 &gt;= 2*E2620*F2620*G2620,1,0)</f>
        <v>1</v>
      </c>
      <c r="J2620" s="0" t="n">
        <f aca="false">IF(AND(E2620&gt;10,F2620&gt;10,G2620&gt;10,H2620&gt;10),1,0)</f>
        <v>0</v>
      </c>
      <c r="K2620" s="0" t="n">
        <f aca="false">IF(I2620+J2620=2,1,0)</f>
        <v>0</v>
      </c>
    </row>
    <row r="2621" customFormat="false" ht="13.8" hidden="false" customHeight="false" outlineLevel="0" collapsed="false">
      <c r="A2621" s="0" t="n">
        <v>12</v>
      </c>
      <c r="B2621" s="0" t="n">
        <v>14</v>
      </c>
      <c r="C2621" s="0" t="n">
        <v>34</v>
      </c>
      <c r="D2621" s="0" t="n">
        <v>51</v>
      </c>
      <c r="E2621" s="1" t="n">
        <f aca="false">SMALL(A2621:D2621,1)</f>
        <v>12</v>
      </c>
      <c r="F2621" s="1" t="n">
        <f aca="false">SMALL(A2621:D2621,2)</f>
        <v>14</v>
      </c>
      <c r="G2621" s="1" t="n">
        <f aca="false">SMALL(A2621:D2621,3)</f>
        <v>34</v>
      </c>
      <c r="H2621" s="1" t="n">
        <f aca="false">SMALL(A2621:D2621,4)</f>
        <v>51</v>
      </c>
      <c r="I2621" s="0" t="n">
        <f aca="false">IF(H2621^3 &gt;= 2*E2621*F2621*G2621,1,0)</f>
        <v>1</v>
      </c>
      <c r="J2621" s="0" t="n">
        <f aca="false">IF(AND(E2621&gt;10,F2621&gt;10,G2621&gt;10,H2621&gt;10),1,0)</f>
        <v>1</v>
      </c>
      <c r="K2621" s="0" t="n">
        <f aca="false">IF(I2621+J2621=2,1,0)</f>
        <v>1</v>
      </c>
    </row>
    <row r="2622" customFormat="false" ht="13.8" hidden="false" customHeight="false" outlineLevel="0" collapsed="false">
      <c r="A2622" s="0" t="n">
        <v>29</v>
      </c>
      <c r="B2622" s="0" t="n">
        <v>28</v>
      </c>
      <c r="C2622" s="0" t="n">
        <v>93</v>
      </c>
      <c r="D2622" s="0" t="n">
        <v>62</v>
      </c>
      <c r="E2622" s="1" t="n">
        <f aca="false">SMALL(A2622:D2622,1)</f>
        <v>28</v>
      </c>
      <c r="F2622" s="1" t="n">
        <f aca="false">SMALL(A2622:D2622,2)</f>
        <v>29</v>
      </c>
      <c r="G2622" s="1" t="n">
        <f aca="false">SMALL(A2622:D2622,3)</f>
        <v>62</v>
      </c>
      <c r="H2622" s="1" t="n">
        <f aca="false">SMALL(A2622:D2622,4)</f>
        <v>93</v>
      </c>
      <c r="I2622" s="0" t="n">
        <f aca="false">IF(H2622^3 &gt;= 2*E2622*F2622*G2622,1,0)</f>
        <v>1</v>
      </c>
      <c r="J2622" s="0" t="n">
        <f aca="false">IF(AND(E2622&gt;10,F2622&gt;10,G2622&gt;10,H2622&gt;10),1,0)</f>
        <v>1</v>
      </c>
      <c r="K2622" s="0" t="n">
        <f aca="false">IF(I2622+J2622=2,1,0)</f>
        <v>1</v>
      </c>
    </row>
    <row r="2623" customFormat="false" ht="13.8" hidden="false" customHeight="false" outlineLevel="0" collapsed="false">
      <c r="A2623" s="0" t="n">
        <v>44</v>
      </c>
      <c r="B2623" s="0" t="n">
        <v>56</v>
      </c>
      <c r="C2623" s="0" t="n">
        <v>77</v>
      </c>
      <c r="D2623" s="0" t="n">
        <v>17</v>
      </c>
      <c r="E2623" s="1" t="n">
        <f aca="false">SMALL(A2623:D2623,1)</f>
        <v>17</v>
      </c>
      <c r="F2623" s="1" t="n">
        <f aca="false">SMALL(A2623:D2623,2)</f>
        <v>44</v>
      </c>
      <c r="G2623" s="1" t="n">
        <f aca="false">SMALL(A2623:D2623,3)</f>
        <v>56</v>
      </c>
      <c r="H2623" s="1" t="n">
        <f aca="false">SMALL(A2623:D2623,4)</f>
        <v>77</v>
      </c>
      <c r="I2623" s="0" t="n">
        <f aca="false">IF(H2623^3 &gt;= 2*E2623*F2623*G2623,1,0)</f>
        <v>1</v>
      </c>
      <c r="J2623" s="0" t="n">
        <f aca="false">IF(AND(E2623&gt;10,F2623&gt;10,G2623&gt;10,H2623&gt;10),1,0)</f>
        <v>1</v>
      </c>
      <c r="K2623" s="0" t="n">
        <f aca="false">IF(I2623+J2623=2,1,0)</f>
        <v>1</v>
      </c>
    </row>
    <row r="2624" customFormat="false" ht="13.8" hidden="false" customHeight="false" outlineLevel="0" collapsed="false">
      <c r="A2624" s="0" t="n">
        <v>61</v>
      </c>
      <c r="B2624" s="0" t="n">
        <v>78</v>
      </c>
      <c r="C2624" s="0" t="n">
        <v>47</v>
      </c>
      <c r="D2624" s="0" t="n">
        <v>11</v>
      </c>
      <c r="E2624" s="1" t="n">
        <f aca="false">SMALL(A2624:D2624,1)</f>
        <v>11</v>
      </c>
      <c r="F2624" s="1" t="n">
        <f aca="false">SMALL(A2624:D2624,2)</f>
        <v>47</v>
      </c>
      <c r="G2624" s="1" t="n">
        <f aca="false">SMALL(A2624:D2624,3)</f>
        <v>61</v>
      </c>
      <c r="H2624" s="1" t="n">
        <f aca="false">SMALL(A2624:D2624,4)</f>
        <v>78</v>
      </c>
      <c r="I2624" s="0" t="n">
        <f aca="false">IF(H2624^3 &gt;= 2*E2624*F2624*G2624,1,0)</f>
        <v>1</v>
      </c>
      <c r="J2624" s="0" t="n">
        <f aca="false">IF(AND(E2624&gt;10,F2624&gt;10,G2624&gt;10,H2624&gt;10),1,0)</f>
        <v>1</v>
      </c>
      <c r="K2624" s="0" t="n">
        <f aca="false">IF(I2624+J2624=2,1,0)</f>
        <v>1</v>
      </c>
    </row>
    <row r="2625" customFormat="false" ht="13.8" hidden="false" customHeight="false" outlineLevel="0" collapsed="false">
      <c r="A2625" s="0" t="n">
        <v>90</v>
      </c>
      <c r="B2625" s="0" t="n">
        <v>22</v>
      </c>
      <c r="C2625" s="0" t="n">
        <v>82</v>
      </c>
      <c r="D2625" s="0" t="n">
        <v>36</v>
      </c>
      <c r="E2625" s="1" t="n">
        <f aca="false">SMALL(A2625:D2625,1)</f>
        <v>22</v>
      </c>
      <c r="F2625" s="1" t="n">
        <f aca="false">SMALL(A2625:D2625,2)</f>
        <v>36</v>
      </c>
      <c r="G2625" s="1" t="n">
        <f aca="false">SMALL(A2625:D2625,3)</f>
        <v>82</v>
      </c>
      <c r="H2625" s="1" t="n">
        <f aca="false">SMALL(A2625:D2625,4)</f>
        <v>90</v>
      </c>
      <c r="I2625" s="0" t="n">
        <f aca="false">IF(H2625^3 &gt;= 2*E2625*F2625*G2625,1,0)</f>
        <v>1</v>
      </c>
      <c r="J2625" s="0" t="n">
        <f aca="false">IF(AND(E2625&gt;10,F2625&gt;10,G2625&gt;10,H2625&gt;10),1,0)</f>
        <v>1</v>
      </c>
      <c r="K2625" s="0" t="n">
        <f aca="false">IF(I2625+J2625=2,1,0)</f>
        <v>1</v>
      </c>
    </row>
    <row r="2626" customFormat="false" ht="13.8" hidden="false" customHeight="false" outlineLevel="0" collapsed="false">
      <c r="A2626" s="0" t="n">
        <v>24</v>
      </c>
      <c r="B2626" s="0" t="n">
        <v>79</v>
      </c>
      <c r="C2626" s="0" t="n">
        <v>37</v>
      </c>
      <c r="D2626" s="0" t="n">
        <v>69</v>
      </c>
      <c r="E2626" s="1" t="n">
        <f aca="false">SMALL(A2626:D2626,1)</f>
        <v>24</v>
      </c>
      <c r="F2626" s="1" t="n">
        <f aca="false">SMALL(A2626:D2626,2)</f>
        <v>37</v>
      </c>
      <c r="G2626" s="1" t="n">
        <f aca="false">SMALL(A2626:D2626,3)</f>
        <v>69</v>
      </c>
      <c r="H2626" s="1" t="n">
        <f aca="false">SMALL(A2626:D2626,4)</f>
        <v>79</v>
      </c>
      <c r="I2626" s="0" t="n">
        <f aca="false">IF(H2626^3 &gt;= 2*E2626*F2626*G2626,1,0)</f>
        <v>1</v>
      </c>
      <c r="J2626" s="0" t="n">
        <f aca="false">IF(AND(E2626&gt;10,F2626&gt;10,G2626&gt;10,H2626&gt;10),1,0)</f>
        <v>1</v>
      </c>
      <c r="K2626" s="0" t="n">
        <f aca="false">IF(I2626+J2626=2,1,0)</f>
        <v>1</v>
      </c>
    </row>
    <row r="2627" customFormat="false" ht="13.8" hidden="false" customHeight="false" outlineLevel="0" collapsed="false">
      <c r="A2627" s="0" t="n">
        <v>49</v>
      </c>
      <c r="B2627" s="0" t="n">
        <v>35</v>
      </c>
      <c r="C2627" s="0" t="n">
        <v>84</v>
      </c>
      <c r="D2627" s="0" t="n">
        <v>78</v>
      </c>
      <c r="E2627" s="1" t="n">
        <f aca="false">SMALL(A2627:D2627,1)</f>
        <v>35</v>
      </c>
      <c r="F2627" s="1" t="n">
        <f aca="false">SMALL(A2627:D2627,2)</f>
        <v>49</v>
      </c>
      <c r="G2627" s="1" t="n">
        <f aca="false">SMALL(A2627:D2627,3)</f>
        <v>78</v>
      </c>
      <c r="H2627" s="1" t="n">
        <f aca="false">SMALL(A2627:D2627,4)</f>
        <v>84</v>
      </c>
      <c r="I2627" s="0" t="n">
        <f aca="false">IF(H2627^3 &gt;= 2*E2627*F2627*G2627,1,0)</f>
        <v>1</v>
      </c>
      <c r="J2627" s="0" t="n">
        <f aca="false">IF(AND(E2627&gt;10,F2627&gt;10,G2627&gt;10,H2627&gt;10),1,0)</f>
        <v>1</v>
      </c>
      <c r="K2627" s="0" t="n">
        <f aca="false">IF(I2627+J2627=2,1,0)</f>
        <v>1</v>
      </c>
    </row>
    <row r="2628" customFormat="false" ht="13.8" hidden="false" customHeight="false" outlineLevel="0" collapsed="false">
      <c r="A2628" s="0" t="n">
        <v>63</v>
      </c>
      <c r="B2628" s="0" t="n">
        <v>13</v>
      </c>
      <c r="C2628" s="0" t="n">
        <v>98</v>
      </c>
      <c r="D2628" s="0" t="n">
        <v>27</v>
      </c>
      <c r="E2628" s="1" t="n">
        <f aca="false">SMALL(A2628:D2628,1)</f>
        <v>13</v>
      </c>
      <c r="F2628" s="1" t="n">
        <f aca="false">SMALL(A2628:D2628,2)</f>
        <v>27</v>
      </c>
      <c r="G2628" s="1" t="n">
        <f aca="false">SMALL(A2628:D2628,3)</f>
        <v>63</v>
      </c>
      <c r="H2628" s="1" t="n">
        <f aca="false">SMALL(A2628:D2628,4)</f>
        <v>98</v>
      </c>
      <c r="I2628" s="0" t="n">
        <f aca="false">IF(H2628^3 &gt;= 2*E2628*F2628*G2628,1,0)</f>
        <v>1</v>
      </c>
      <c r="J2628" s="0" t="n">
        <f aca="false">IF(AND(E2628&gt;10,F2628&gt;10,G2628&gt;10,H2628&gt;10),1,0)</f>
        <v>1</v>
      </c>
      <c r="K2628" s="0" t="n">
        <f aca="false">IF(I2628+J2628=2,1,0)</f>
        <v>1</v>
      </c>
    </row>
    <row r="2629" customFormat="false" ht="13.8" hidden="false" customHeight="false" outlineLevel="0" collapsed="false">
      <c r="A2629" s="0" t="n">
        <v>96</v>
      </c>
      <c r="B2629" s="0" t="n">
        <v>46</v>
      </c>
      <c r="C2629" s="0" t="n">
        <v>43</v>
      </c>
      <c r="D2629" s="0" t="n">
        <v>4</v>
      </c>
      <c r="E2629" s="1" t="n">
        <f aca="false">SMALL(A2629:D2629,1)</f>
        <v>4</v>
      </c>
      <c r="F2629" s="1" t="n">
        <f aca="false">SMALL(A2629:D2629,2)</f>
        <v>43</v>
      </c>
      <c r="G2629" s="1" t="n">
        <f aca="false">SMALL(A2629:D2629,3)</f>
        <v>46</v>
      </c>
      <c r="H2629" s="1" t="n">
        <f aca="false">SMALL(A2629:D2629,4)</f>
        <v>96</v>
      </c>
      <c r="I2629" s="0" t="n">
        <f aca="false">IF(H2629^3 &gt;= 2*E2629*F2629*G2629,1,0)</f>
        <v>1</v>
      </c>
      <c r="J2629" s="0" t="n">
        <f aca="false">IF(AND(E2629&gt;10,F2629&gt;10,G2629&gt;10,H2629&gt;10),1,0)</f>
        <v>0</v>
      </c>
      <c r="K2629" s="0" t="n">
        <f aca="false">IF(I2629+J2629=2,1,0)</f>
        <v>0</v>
      </c>
    </row>
    <row r="2630" customFormat="false" ht="13.8" hidden="false" customHeight="false" outlineLevel="0" collapsed="false">
      <c r="A2630" s="0" t="n">
        <v>61</v>
      </c>
      <c r="B2630" s="0" t="n">
        <v>6</v>
      </c>
      <c r="C2630" s="0" t="n">
        <v>57</v>
      </c>
      <c r="D2630" s="0" t="n">
        <v>73</v>
      </c>
      <c r="E2630" s="1" t="n">
        <f aca="false">SMALL(A2630:D2630,1)</f>
        <v>6</v>
      </c>
      <c r="F2630" s="1" t="n">
        <f aca="false">SMALL(A2630:D2630,2)</f>
        <v>57</v>
      </c>
      <c r="G2630" s="1" t="n">
        <f aca="false">SMALL(A2630:D2630,3)</f>
        <v>61</v>
      </c>
      <c r="H2630" s="1" t="n">
        <f aca="false">SMALL(A2630:D2630,4)</f>
        <v>73</v>
      </c>
      <c r="I2630" s="0" t="n">
        <f aca="false">IF(H2630^3 &gt;= 2*E2630*F2630*G2630,1,0)</f>
        <v>1</v>
      </c>
      <c r="J2630" s="0" t="n">
        <f aca="false">IF(AND(E2630&gt;10,F2630&gt;10,G2630&gt;10,H2630&gt;10),1,0)</f>
        <v>0</v>
      </c>
      <c r="K2630" s="0" t="n">
        <f aca="false">IF(I2630+J2630=2,1,0)</f>
        <v>0</v>
      </c>
    </row>
    <row r="2631" customFormat="false" ht="13.8" hidden="false" customHeight="false" outlineLevel="0" collapsed="false">
      <c r="A2631" s="0" t="n">
        <v>61</v>
      </c>
      <c r="B2631" s="0" t="n">
        <v>37</v>
      </c>
      <c r="C2631" s="0" t="n">
        <v>64</v>
      </c>
      <c r="D2631" s="0" t="n">
        <v>82</v>
      </c>
      <c r="E2631" s="1" t="n">
        <f aca="false">SMALL(A2631:D2631,1)</f>
        <v>37</v>
      </c>
      <c r="F2631" s="1" t="n">
        <f aca="false">SMALL(A2631:D2631,2)</f>
        <v>61</v>
      </c>
      <c r="G2631" s="1" t="n">
        <f aca="false">SMALL(A2631:D2631,3)</f>
        <v>64</v>
      </c>
      <c r="H2631" s="1" t="n">
        <f aca="false">SMALL(A2631:D2631,4)</f>
        <v>82</v>
      </c>
      <c r="I2631" s="0" t="n">
        <f aca="false">IF(H2631^3 &gt;= 2*E2631*F2631*G2631,1,0)</f>
        <v>1</v>
      </c>
      <c r="J2631" s="0" t="n">
        <f aca="false">IF(AND(E2631&gt;10,F2631&gt;10,G2631&gt;10,H2631&gt;10),1,0)</f>
        <v>1</v>
      </c>
      <c r="K2631" s="0" t="n">
        <f aca="false">IF(I2631+J2631=2,1,0)</f>
        <v>1</v>
      </c>
    </row>
    <row r="2632" customFormat="false" ht="13.8" hidden="false" customHeight="false" outlineLevel="0" collapsed="false">
      <c r="A2632" s="0" t="n">
        <v>68</v>
      </c>
      <c r="B2632" s="0" t="n">
        <v>83</v>
      </c>
      <c r="C2632" s="0" t="n">
        <v>75</v>
      </c>
      <c r="D2632" s="0" t="n">
        <v>67</v>
      </c>
      <c r="E2632" s="1" t="n">
        <f aca="false">SMALL(A2632:D2632,1)</f>
        <v>67</v>
      </c>
      <c r="F2632" s="1" t="n">
        <f aca="false">SMALL(A2632:D2632,2)</f>
        <v>68</v>
      </c>
      <c r="G2632" s="1" t="n">
        <f aca="false">SMALL(A2632:D2632,3)</f>
        <v>75</v>
      </c>
      <c r="H2632" s="1" t="n">
        <f aca="false">SMALL(A2632:D2632,4)</f>
        <v>83</v>
      </c>
      <c r="I2632" s="0" t="n">
        <f aca="false">IF(H2632^3 &gt;= 2*E2632*F2632*G2632,1,0)</f>
        <v>0</v>
      </c>
      <c r="J2632" s="0" t="n">
        <f aca="false">IF(AND(E2632&gt;10,F2632&gt;10,G2632&gt;10,H2632&gt;10),1,0)</f>
        <v>1</v>
      </c>
      <c r="K2632" s="0" t="n">
        <f aca="false">IF(I2632+J2632=2,1,0)</f>
        <v>0</v>
      </c>
    </row>
    <row r="2633" customFormat="false" ht="13.8" hidden="false" customHeight="false" outlineLevel="0" collapsed="false">
      <c r="A2633" s="0" t="n">
        <v>78</v>
      </c>
      <c r="B2633" s="0" t="n">
        <v>27</v>
      </c>
      <c r="C2633" s="0" t="n">
        <v>30</v>
      </c>
      <c r="D2633" s="0" t="n">
        <v>56</v>
      </c>
      <c r="E2633" s="1" t="n">
        <f aca="false">SMALL(A2633:D2633,1)</f>
        <v>27</v>
      </c>
      <c r="F2633" s="1" t="n">
        <f aca="false">SMALL(A2633:D2633,2)</f>
        <v>30</v>
      </c>
      <c r="G2633" s="1" t="n">
        <f aca="false">SMALL(A2633:D2633,3)</f>
        <v>56</v>
      </c>
      <c r="H2633" s="1" t="n">
        <f aca="false">SMALL(A2633:D2633,4)</f>
        <v>78</v>
      </c>
      <c r="I2633" s="0" t="n">
        <f aca="false">IF(H2633^3 &gt;= 2*E2633*F2633*G2633,1,0)</f>
        <v>1</v>
      </c>
      <c r="J2633" s="0" t="n">
        <f aca="false">IF(AND(E2633&gt;10,F2633&gt;10,G2633&gt;10,H2633&gt;10),1,0)</f>
        <v>1</v>
      </c>
      <c r="K2633" s="0" t="n">
        <f aca="false">IF(I2633+J2633=2,1,0)</f>
        <v>1</v>
      </c>
    </row>
    <row r="2634" customFormat="false" ht="13.8" hidden="false" customHeight="false" outlineLevel="0" collapsed="false">
      <c r="A2634" s="0" t="n">
        <v>69</v>
      </c>
      <c r="B2634" s="0" t="n">
        <v>61</v>
      </c>
      <c r="C2634" s="0" t="n">
        <v>70</v>
      </c>
      <c r="D2634" s="0" t="n">
        <v>8</v>
      </c>
      <c r="E2634" s="1" t="n">
        <f aca="false">SMALL(A2634:D2634,1)</f>
        <v>8</v>
      </c>
      <c r="F2634" s="1" t="n">
        <f aca="false">SMALL(A2634:D2634,2)</f>
        <v>61</v>
      </c>
      <c r="G2634" s="1" t="n">
        <f aca="false">SMALL(A2634:D2634,3)</f>
        <v>69</v>
      </c>
      <c r="H2634" s="1" t="n">
        <f aca="false">SMALL(A2634:D2634,4)</f>
        <v>70</v>
      </c>
      <c r="I2634" s="0" t="n">
        <f aca="false">IF(H2634^3 &gt;= 2*E2634*F2634*G2634,1,0)</f>
        <v>1</v>
      </c>
      <c r="J2634" s="0" t="n">
        <f aca="false">IF(AND(E2634&gt;10,F2634&gt;10,G2634&gt;10,H2634&gt;10),1,0)</f>
        <v>0</v>
      </c>
      <c r="K2634" s="0" t="n">
        <f aca="false">IF(I2634+J2634=2,1,0)</f>
        <v>0</v>
      </c>
    </row>
    <row r="2635" customFormat="false" ht="13.8" hidden="false" customHeight="false" outlineLevel="0" collapsed="false">
      <c r="A2635" s="0" t="n">
        <v>78</v>
      </c>
      <c r="B2635" s="0" t="n">
        <v>18</v>
      </c>
      <c r="C2635" s="0" t="n">
        <v>57</v>
      </c>
      <c r="D2635" s="0" t="n">
        <v>83</v>
      </c>
      <c r="E2635" s="1" t="n">
        <f aca="false">SMALL(A2635:D2635,1)</f>
        <v>18</v>
      </c>
      <c r="F2635" s="1" t="n">
        <f aca="false">SMALL(A2635:D2635,2)</f>
        <v>57</v>
      </c>
      <c r="G2635" s="1" t="n">
        <f aca="false">SMALL(A2635:D2635,3)</f>
        <v>78</v>
      </c>
      <c r="H2635" s="1" t="n">
        <f aca="false">SMALL(A2635:D2635,4)</f>
        <v>83</v>
      </c>
      <c r="I2635" s="0" t="n">
        <f aca="false">IF(H2635^3 &gt;= 2*E2635*F2635*G2635,1,0)</f>
        <v>1</v>
      </c>
      <c r="J2635" s="0" t="n">
        <f aca="false">IF(AND(E2635&gt;10,F2635&gt;10,G2635&gt;10,H2635&gt;10),1,0)</f>
        <v>1</v>
      </c>
      <c r="K2635" s="0" t="n">
        <f aca="false">IF(I2635+J2635=2,1,0)</f>
        <v>1</v>
      </c>
    </row>
    <row r="2636" customFormat="false" ht="13.8" hidden="false" customHeight="false" outlineLevel="0" collapsed="false">
      <c r="A2636" s="0" t="n">
        <v>51</v>
      </c>
      <c r="B2636" s="0" t="n">
        <v>68</v>
      </c>
      <c r="C2636" s="0" t="n">
        <v>79</v>
      </c>
      <c r="D2636" s="0" t="n">
        <v>23</v>
      </c>
      <c r="E2636" s="1" t="n">
        <f aca="false">SMALL(A2636:D2636,1)</f>
        <v>23</v>
      </c>
      <c r="F2636" s="1" t="n">
        <f aca="false">SMALL(A2636:D2636,2)</f>
        <v>51</v>
      </c>
      <c r="G2636" s="1" t="n">
        <f aca="false">SMALL(A2636:D2636,3)</f>
        <v>68</v>
      </c>
      <c r="H2636" s="1" t="n">
        <f aca="false">SMALL(A2636:D2636,4)</f>
        <v>79</v>
      </c>
      <c r="I2636" s="0" t="n">
        <f aca="false">IF(H2636^3 &gt;= 2*E2636*F2636*G2636,1,0)</f>
        <v>1</v>
      </c>
      <c r="J2636" s="0" t="n">
        <f aca="false">IF(AND(E2636&gt;10,F2636&gt;10,G2636&gt;10,H2636&gt;10),1,0)</f>
        <v>1</v>
      </c>
      <c r="K2636" s="0" t="n">
        <f aca="false">IF(I2636+J2636=2,1,0)</f>
        <v>1</v>
      </c>
    </row>
    <row r="2637" customFormat="false" ht="13.8" hidden="false" customHeight="false" outlineLevel="0" collapsed="false">
      <c r="A2637" s="0" t="n">
        <v>7</v>
      </c>
      <c r="B2637" s="0" t="n">
        <v>92</v>
      </c>
      <c r="C2637" s="0" t="n">
        <v>90</v>
      </c>
      <c r="D2637" s="0" t="n">
        <v>64</v>
      </c>
      <c r="E2637" s="1" t="n">
        <f aca="false">SMALL(A2637:D2637,1)</f>
        <v>7</v>
      </c>
      <c r="F2637" s="1" t="n">
        <f aca="false">SMALL(A2637:D2637,2)</f>
        <v>64</v>
      </c>
      <c r="G2637" s="1" t="n">
        <f aca="false">SMALL(A2637:D2637,3)</f>
        <v>90</v>
      </c>
      <c r="H2637" s="1" t="n">
        <f aca="false">SMALL(A2637:D2637,4)</f>
        <v>92</v>
      </c>
      <c r="I2637" s="0" t="n">
        <f aca="false">IF(H2637^3 &gt;= 2*E2637*F2637*G2637,1,0)</f>
        <v>1</v>
      </c>
      <c r="J2637" s="0" t="n">
        <f aca="false">IF(AND(E2637&gt;10,F2637&gt;10,G2637&gt;10,H2637&gt;10),1,0)</f>
        <v>0</v>
      </c>
      <c r="K2637" s="0" t="n">
        <f aca="false">IF(I2637+J2637=2,1,0)</f>
        <v>0</v>
      </c>
    </row>
    <row r="2638" customFormat="false" ht="13.8" hidden="false" customHeight="false" outlineLevel="0" collapsed="false">
      <c r="A2638" s="0" t="n">
        <v>27</v>
      </c>
      <c r="B2638" s="0" t="n">
        <v>26</v>
      </c>
      <c r="C2638" s="0" t="n">
        <v>68</v>
      </c>
      <c r="D2638" s="0" t="n">
        <v>80</v>
      </c>
      <c r="E2638" s="1" t="n">
        <f aca="false">SMALL(A2638:D2638,1)</f>
        <v>26</v>
      </c>
      <c r="F2638" s="1" t="n">
        <f aca="false">SMALL(A2638:D2638,2)</f>
        <v>27</v>
      </c>
      <c r="G2638" s="1" t="n">
        <f aca="false">SMALL(A2638:D2638,3)</f>
        <v>68</v>
      </c>
      <c r="H2638" s="1" t="n">
        <f aca="false">SMALL(A2638:D2638,4)</f>
        <v>80</v>
      </c>
      <c r="I2638" s="0" t="n">
        <f aca="false">IF(H2638^3 &gt;= 2*E2638*F2638*G2638,1,0)</f>
        <v>1</v>
      </c>
      <c r="J2638" s="0" t="n">
        <f aca="false">IF(AND(E2638&gt;10,F2638&gt;10,G2638&gt;10,H2638&gt;10),1,0)</f>
        <v>1</v>
      </c>
      <c r="K2638" s="0" t="n">
        <f aca="false">IF(I2638+J2638=2,1,0)</f>
        <v>1</v>
      </c>
    </row>
    <row r="2639" customFormat="false" ht="13.8" hidden="false" customHeight="false" outlineLevel="0" collapsed="false">
      <c r="A2639" s="0" t="n">
        <v>60</v>
      </c>
      <c r="B2639" s="0" t="n">
        <v>48</v>
      </c>
      <c r="C2639" s="0" t="n">
        <v>72</v>
      </c>
      <c r="D2639" s="0" t="n">
        <v>62</v>
      </c>
      <c r="E2639" s="1" t="n">
        <f aca="false">SMALL(A2639:D2639,1)</f>
        <v>48</v>
      </c>
      <c r="F2639" s="1" t="n">
        <f aca="false">SMALL(A2639:D2639,2)</f>
        <v>60</v>
      </c>
      <c r="G2639" s="1" t="n">
        <f aca="false">SMALL(A2639:D2639,3)</f>
        <v>62</v>
      </c>
      <c r="H2639" s="1" t="n">
        <f aca="false">SMALL(A2639:D2639,4)</f>
        <v>72</v>
      </c>
      <c r="I2639" s="0" t="n">
        <f aca="false">IF(H2639^3 &gt;= 2*E2639*F2639*G2639,1,0)</f>
        <v>1</v>
      </c>
      <c r="J2639" s="0" t="n">
        <f aca="false">IF(AND(E2639&gt;10,F2639&gt;10,G2639&gt;10,H2639&gt;10),1,0)</f>
        <v>1</v>
      </c>
      <c r="K2639" s="0" t="n">
        <f aca="false">IF(I2639+J2639=2,1,0)</f>
        <v>1</v>
      </c>
    </row>
    <row r="2640" customFormat="false" ht="13.8" hidden="false" customHeight="false" outlineLevel="0" collapsed="false">
      <c r="A2640" s="0" t="n">
        <v>35</v>
      </c>
      <c r="B2640" s="0" t="n">
        <v>19</v>
      </c>
      <c r="C2640" s="0" t="n">
        <v>82</v>
      </c>
      <c r="D2640" s="0" t="n">
        <v>13</v>
      </c>
      <c r="E2640" s="1" t="n">
        <f aca="false">SMALL(A2640:D2640,1)</f>
        <v>13</v>
      </c>
      <c r="F2640" s="1" t="n">
        <f aca="false">SMALL(A2640:D2640,2)</f>
        <v>19</v>
      </c>
      <c r="G2640" s="1" t="n">
        <f aca="false">SMALL(A2640:D2640,3)</f>
        <v>35</v>
      </c>
      <c r="H2640" s="1" t="n">
        <f aca="false">SMALL(A2640:D2640,4)</f>
        <v>82</v>
      </c>
      <c r="I2640" s="0" t="n">
        <f aca="false">IF(H2640^3 &gt;= 2*E2640*F2640*G2640,1,0)</f>
        <v>1</v>
      </c>
      <c r="J2640" s="0" t="n">
        <f aca="false">IF(AND(E2640&gt;10,F2640&gt;10,G2640&gt;10,H2640&gt;10),1,0)</f>
        <v>1</v>
      </c>
      <c r="K2640" s="0" t="n">
        <f aca="false">IF(I2640+J2640=2,1,0)</f>
        <v>1</v>
      </c>
    </row>
    <row r="2641" customFormat="false" ht="13.8" hidden="false" customHeight="false" outlineLevel="0" collapsed="false">
      <c r="A2641" s="0" t="n">
        <v>59</v>
      </c>
      <c r="B2641" s="0" t="n">
        <v>64</v>
      </c>
      <c r="C2641" s="0" t="n">
        <v>55</v>
      </c>
      <c r="D2641" s="0" t="n">
        <v>7</v>
      </c>
      <c r="E2641" s="1" t="n">
        <f aca="false">SMALL(A2641:D2641,1)</f>
        <v>7</v>
      </c>
      <c r="F2641" s="1" t="n">
        <f aca="false">SMALL(A2641:D2641,2)</f>
        <v>55</v>
      </c>
      <c r="G2641" s="1" t="n">
        <f aca="false">SMALL(A2641:D2641,3)</f>
        <v>59</v>
      </c>
      <c r="H2641" s="1" t="n">
        <f aca="false">SMALL(A2641:D2641,4)</f>
        <v>64</v>
      </c>
      <c r="I2641" s="0" t="n">
        <f aca="false">IF(H2641^3 &gt;= 2*E2641*F2641*G2641,1,0)</f>
        <v>1</v>
      </c>
      <c r="J2641" s="0" t="n">
        <f aca="false">IF(AND(E2641&gt;10,F2641&gt;10,G2641&gt;10,H2641&gt;10),1,0)</f>
        <v>0</v>
      </c>
      <c r="K2641" s="0" t="n">
        <f aca="false">IF(I2641+J2641=2,1,0)</f>
        <v>0</v>
      </c>
    </row>
    <row r="2642" customFormat="false" ht="13.8" hidden="false" customHeight="false" outlineLevel="0" collapsed="false">
      <c r="A2642" s="0" t="n">
        <v>47</v>
      </c>
      <c r="B2642" s="0" t="n">
        <v>72</v>
      </c>
      <c r="C2642" s="0" t="n">
        <v>59</v>
      </c>
      <c r="D2642" s="0" t="n">
        <v>24</v>
      </c>
      <c r="E2642" s="1" t="n">
        <f aca="false">SMALL(A2642:D2642,1)</f>
        <v>24</v>
      </c>
      <c r="F2642" s="1" t="n">
        <f aca="false">SMALL(A2642:D2642,2)</f>
        <v>47</v>
      </c>
      <c r="G2642" s="1" t="n">
        <f aca="false">SMALL(A2642:D2642,3)</f>
        <v>59</v>
      </c>
      <c r="H2642" s="1" t="n">
        <f aca="false">SMALL(A2642:D2642,4)</f>
        <v>72</v>
      </c>
      <c r="I2642" s="0" t="n">
        <f aca="false">IF(H2642^3 &gt;= 2*E2642*F2642*G2642,1,0)</f>
        <v>1</v>
      </c>
      <c r="J2642" s="0" t="n">
        <f aca="false">IF(AND(E2642&gt;10,F2642&gt;10,G2642&gt;10,H2642&gt;10),1,0)</f>
        <v>1</v>
      </c>
      <c r="K2642" s="0" t="n">
        <f aca="false">IF(I2642+J2642=2,1,0)</f>
        <v>1</v>
      </c>
    </row>
    <row r="2643" customFormat="false" ht="13.8" hidden="false" customHeight="false" outlineLevel="0" collapsed="false">
      <c r="A2643" s="0" t="n">
        <v>30</v>
      </c>
      <c r="B2643" s="0" t="n">
        <v>64</v>
      </c>
      <c r="C2643" s="0" t="n">
        <v>48</v>
      </c>
      <c r="D2643" s="0" t="n">
        <v>58</v>
      </c>
      <c r="E2643" s="1" t="n">
        <f aca="false">SMALL(A2643:D2643,1)</f>
        <v>30</v>
      </c>
      <c r="F2643" s="1" t="n">
        <f aca="false">SMALL(A2643:D2643,2)</f>
        <v>48</v>
      </c>
      <c r="G2643" s="1" t="n">
        <f aca="false">SMALL(A2643:D2643,3)</f>
        <v>58</v>
      </c>
      <c r="H2643" s="1" t="n">
        <f aca="false">SMALL(A2643:D2643,4)</f>
        <v>64</v>
      </c>
      <c r="I2643" s="0" t="n">
        <f aca="false">IF(H2643^3 &gt;= 2*E2643*F2643*G2643,1,0)</f>
        <v>1</v>
      </c>
      <c r="J2643" s="0" t="n">
        <f aca="false">IF(AND(E2643&gt;10,F2643&gt;10,G2643&gt;10,H2643&gt;10),1,0)</f>
        <v>1</v>
      </c>
      <c r="K2643" s="0" t="n">
        <f aca="false">IF(I2643+J2643=2,1,0)</f>
        <v>1</v>
      </c>
    </row>
    <row r="2644" customFormat="false" ht="13.8" hidden="false" customHeight="false" outlineLevel="0" collapsed="false">
      <c r="A2644" s="0" t="n">
        <v>47</v>
      </c>
      <c r="B2644" s="0" t="n">
        <v>42</v>
      </c>
      <c r="C2644" s="0" t="n">
        <v>49</v>
      </c>
      <c r="D2644" s="0" t="n">
        <v>15</v>
      </c>
      <c r="E2644" s="1" t="n">
        <f aca="false">SMALL(A2644:D2644,1)</f>
        <v>15</v>
      </c>
      <c r="F2644" s="1" t="n">
        <f aca="false">SMALL(A2644:D2644,2)</f>
        <v>42</v>
      </c>
      <c r="G2644" s="1" t="n">
        <f aca="false">SMALL(A2644:D2644,3)</f>
        <v>47</v>
      </c>
      <c r="H2644" s="1" t="n">
        <f aca="false">SMALL(A2644:D2644,4)</f>
        <v>49</v>
      </c>
      <c r="I2644" s="0" t="n">
        <f aca="false">IF(H2644^3 &gt;= 2*E2644*F2644*G2644,1,0)</f>
        <v>1</v>
      </c>
      <c r="J2644" s="0" t="n">
        <f aca="false">IF(AND(E2644&gt;10,F2644&gt;10,G2644&gt;10,H2644&gt;10),1,0)</f>
        <v>1</v>
      </c>
      <c r="K2644" s="0" t="n">
        <f aca="false">IF(I2644+J2644=2,1,0)</f>
        <v>1</v>
      </c>
    </row>
    <row r="2645" customFormat="false" ht="13.8" hidden="false" customHeight="false" outlineLevel="0" collapsed="false">
      <c r="A2645" s="0" t="n">
        <v>10</v>
      </c>
      <c r="B2645" s="0" t="n">
        <v>5</v>
      </c>
      <c r="C2645" s="0" t="n">
        <v>40</v>
      </c>
      <c r="D2645" s="0" t="n">
        <v>71</v>
      </c>
      <c r="E2645" s="1" t="n">
        <f aca="false">SMALL(A2645:D2645,1)</f>
        <v>5</v>
      </c>
      <c r="F2645" s="1" t="n">
        <f aca="false">SMALL(A2645:D2645,2)</f>
        <v>10</v>
      </c>
      <c r="G2645" s="1" t="n">
        <f aca="false">SMALL(A2645:D2645,3)</f>
        <v>40</v>
      </c>
      <c r="H2645" s="1" t="n">
        <f aca="false">SMALL(A2645:D2645,4)</f>
        <v>71</v>
      </c>
      <c r="I2645" s="0" t="n">
        <f aca="false">IF(H2645^3 &gt;= 2*E2645*F2645*G2645,1,0)</f>
        <v>1</v>
      </c>
      <c r="J2645" s="0" t="n">
        <f aca="false">IF(AND(E2645&gt;10,F2645&gt;10,G2645&gt;10,H2645&gt;10),1,0)</f>
        <v>0</v>
      </c>
      <c r="K2645" s="0" t="n">
        <f aca="false">IF(I2645+J2645=2,1,0)</f>
        <v>0</v>
      </c>
    </row>
    <row r="2646" customFormat="false" ht="13.8" hidden="false" customHeight="false" outlineLevel="0" collapsed="false">
      <c r="A2646" s="0" t="n">
        <v>72</v>
      </c>
      <c r="B2646" s="0" t="n">
        <v>34</v>
      </c>
      <c r="C2646" s="0" t="n">
        <v>94</v>
      </c>
      <c r="D2646" s="0" t="n">
        <v>97</v>
      </c>
      <c r="E2646" s="1" t="n">
        <f aca="false">SMALL(A2646:D2646,1)</f>
        <v>34</v>
      </c>
      <c r="F2646" s="1" t="n">
        <f aca="false">SMALL(A2646:D2646,2)</f>
        <v>72</v>
      </c>
      <c r="G2646" s="1" t="n">
        <f aca="false">SMALL(A2646:D2646,3)</f>
        <v>94</v>
      </c>
      <c r="H2646" s="1" t="n">
        <f aca="false">SMALL(A2646:D2646,4)</f>
        <v>97</v>
      </c>
      <c r="I2646" s="0" t="n">
        <f aca="false">IF(H2646^3 &gt;= 2*E2646*F2646*G2646,1,0)</f>
        <v>1</v>
      </c>
      <c r="J2646" s="0" t="n">
        <f aca="false">IF(AND(E2646&gt;10,F2646&gt;10,G2646&gt;10,H2646&gt;10),1,0)</f>
        <v>1</v>
      </c>
      <c r="K2646" s="0" t="n">
        <f aca="false">IF(I2646+J2646=2,1,0)</f>
        <v>1</v>
      </c>
    </row>
    <row r="2647" customFormat="false" ht="13.8" hidden="false" customHeight="false" outlineLevel="0" collapsed="false">
      <c r="A2647" s="0" t="n">
        <v>14</v>
      </c>
      <c r="B2647" s="0" t="n">
        <v>96</v>
      </c>
      <c r="C2647" s="0" t="n">
        <v>92</v>
      </c>
      <c r="D2647" s="0" t="n">
        <v>54</v>
      </c>
      <c r="E2647" s="1" t="n">
        <f aca="false">SMALL(A2647:D2647,1)</f>
        <v>14</v>
      </c>
      <c r="F2647" s="1" t="n">
        <f aca="false">SMALL(A2647:D2647,2)</f>
        <v>54</v>
      </c>
      <c r="G2647" s="1" t="n">
        <f aca="false">SMALL(A2647:D2647,3)</f>
        <v>92</v>
      </c>
      <c r="H2647" s="1" t="n">
        <f aca="false">SMALL(A2647:D2647,4)</f>
        <v>96</v>
      </c>
      <c r="I2647" s="0" t="n">
        <f aca="false">IF(H2647^3 &gt;= 2*E2647*F2647*G2647,1,0)</f>
        <v>1</v>
      </c>
      <c r="J2647" s="0" t="n">
        <f aca="false">IF(AND(E2647&gt;10,F2647&gt;10,G2647&gt;10,H2647&gt;10),1,0)</f>
        <v>1</v>
      </c>
      <c r="K2647" s="0" t="n">
        <f aca="false">IF(I2647+J2647=2,1,0)</f>
        <v>1</v>
      </c>
    </row>
    <row r="2648" customFormat="false" ht="13.8" hidden="false" customHeight="false" outlineLevel="0" collapsed="false">
      <c r="A2648" s="0" t="n">
        <v>24</v>
      </c>
      <c r="B2648" s="0" t="n">
        <v>80</v>
      </c>
      <c r="C2648" s="0" t="n">
        <v>61</v>
      </c>
      <c r="D2648" s="0" t="n">
        <v>53</v>
      </c>
      <c r="E2648" s="1" t="n">
        <f aca="false">SMALL(A2648:D2648,1)</f>
        <v>24</v>
      </c>
      <c r="F2648" s="1" t="n">
        <f aca="false">SMALL(A2648:D2648,2)</f>
        <v>53</v>
      </c>
      <c r="G2648" s="1" t="n">
        <f aca="false">SMALL(A2648:D2648,3)</f>
        <v>61</v>
      </c>
      <c r="H2648" s="1" t="n">
        <f aca="false">SMALL(A2648:D2648,4)</f>
        <v>80</v>
      </c>
      <c r="I2648" s="0" t="n">
        <f aca="false">IF(H2648^3 &gt;= 2*E2648*F2648*G2648,1,0)</f>
        <v>1</v>
      </c>
      <c r="J2648" s="0" t="n">
        <f aca="false">IF(AND(E2648&gt;10,F2648&gt;10,G2648&gt;10,H2648&gt;10),1,0)</f>
        <v>1</v>
      </c>
      <c r="K2648" s="0" t="n">
        <f aca="false">IF(I2648+J2648=2,1,0)</f>
        <v>1</v>
      </c>
    </row>
    <row r="2649" customFormat="false" ht="13.8" hidden="false" customHeight="false" outlineLevel="0" collapsed="false">
      <c r="A2649" s="0" t="n">
        <v>79</v>
      </c>
      <c r="B2649" s="0" t="n">
        <v>49</v>
      </c>
      <c r="C2649" s="0" t="n">
        <v>40</v>
      </c>
      <c r="D2649" s="0" t="n">
        <v>82</v>
      </c>
      <c r="E2649" s="1" t="n">
        <f aca="false">SMALL(A2649:D2649,1)</f>
        <v>40</v>
      </c>
      <c r="F2649" s="1" t="n">
        <f aca="false">SMALL(A2649:D2649,2)</f>
        <v>49</v>
      </c>
      <c r="G2649" s="1" t="n">
        <f aca="false">SMALL(A2649:D2649,3)</f>
        <v>79</v>
      </c>
      <c r="H2649" s="1" t="n">
        <f aca="false">SMALL(A2649:D2649,4)</f>
        <v>82</v>
      </c>
      <c r="I2649" s="0" t="n">
        <f aca="false">IF(H2649^3 &gt;= 2*E2649*F2649*G2649,1,0)</f>
        <v>1</v>
      </c>
      <c r="J2649" s="0" t="n">
        <f aca="false">IF(AND(E2649&gt;10,F2649&gt;10,G2649&gt;10,H2649&gt;10),1,0)</f>
        <v>1</v>
      </c>
      <c r="K2649" s="0" t="n">
        <f aca="false">IF(I2649+J2649=2,1,0)</f>
        <v>1</v>
      </c>
    </row>
    <row r="2650" customFormat="false" ht="13.8" hidden="false" customHeight="false" outlineLevel="0" collapsed="false">
      <c r="A2650" s="0" t="n">
        <v>86</v>
      </c>
      <c r="B2650" s="0" t="n">
        <v>66</v>
      </c>
      <c r="C2650" s="0" t="n">
        <v>47</v>
      </c>
      <c r="D2650" s="0" t="n">
        <v>66</v>
      </c>
      <c r="E2650" s="1" t="n">
        <f aca="false">SMALL(A2650:D2650,1)</f>
        <v>47</v>
      </c>
      <c r="F2650" s="1" t="n">
        <f aca="false">SMALL(A2650:D2650,2)</f>
        <v>66</v>
      </c>
      <c r="G2650" s="1" t="n">
        <f aca="false">SMALL(A2650:D2650,3)</f>
        <v>66</v>
      </c>
      <c r="H2650" s="1" t="n">
        <f aca="false">SMALL(A2650:D2650,4)</f>
        <v>86</v>
      </c>
      <c r="I2650" s="0" t="n">
        <f aca="false">IF(H2650^3 &gt;= 2*E2650*F2650*G2650,1,0)</f>
        <v>1</v>
      </c>
      <c r="J2650" s="0" t="n">
        <f aca="false">IF(AND(E2650&gt;10,F2650&gt;10,G2650&gt;10,H2650&gt;10),1,0)</f>
        <v>1</v>
      </c>
      <c r="K2650" s="0" t="n">
        <f aca="false">IF(I2650+J2650=2,1,0)</f>
        <v>1</v>
      </c>
    </row>
    <row r="2651" customFormat="false" ht="13.8" hidden="false" customHeight="false" outlineLevel="0" collapsed="false">
      <c r="A2651" s="0" t="n">
        <v>1</v>
      </c>
      <c r="B2651" s="0" t="n">
        <v>68</v>
      </c>
      <c r="C2651" s="0" t="n">
        <v>9</v>
      </c>
      <c r="D2651" s="0" t="n">
        <v>37</v>
      </c>
      <c r="E2651" s="1" t="n">
        <f aca="false">SMALL(A2651:D2651,1)</f>
        <v>1</v>
      </c>
      <c r="F2651" s="1" t="n">
        <f aca="false">SMALL(A2651:D2651,2)</f>
        <v>9</v>
      </c>
      <c r="G2651" s="1" t="n">
        <f aca="false">SMALL(A2651:D2651,3)</f>
        <v>37</v>
      </c>
      <c r="H2651" s="1" t="n">
        <f aca="false">SMALL(A2651:D2651,4)</f>
        <v>68</v>
      </c>
      <c r="I2651" s="0" t="n">
        <f aca="false">IF(H2651^3 &gt;= 2*E2651*F2651*G2651,1,0)</f>
        <v>1</v>
      </c>
      <c r="J2651" s="0" t="n">
        <f aca="false">IF(AND(E2651&gt;10,F2651&gt;10,G2651&gt;10,H2651&gt;10),1,0)</f>
        <v>0</v>
      </c>
      <c r="K2651" s="0" t="n">
        <f aca="false">IF(I2651+J2651=2,1,0)</f>
        <v>0</v>
      </c>
    </row>
    <row r="2652" customFormat="false" ht="13.8" hidden="false" customHeight="false" outlineLevel="0" collapsed="false">
      <c r="A2652" s="0" t="n">
        <v>54</v>
      </c>
      <c r="B2652" s="0" t="n">
        <v>2</v>
      </c>
      <c r="C2652" s="0" t="n">
        <v>19</v>
      </c>
      <c r="D2652" s="0" t="n">
        <v>99</v>
      </c>
      <c r="E2652" s="1" t="n">
        <f aca="false">SMALL(A2652:D2652,1)</f>
        <v>2</v>
      </c>
      <c r="F2652" s="1" t="n">
        <f aca="false">SMALL(A2652:D2652,2)</f>
        <v>19</v>
      </c>
      <c r="G2652" s="1" t="n">
        <f aca="false">SMALL(A2652:D2652,3)</f>
        <v>54</v>
      </c>
      <c r="H2652" s="1" t="n">
        <f aca="false">SMALL(A2652:D2652,4)</f>
        <v>99</v>
      </c>
      <c r="I2652" s="0" t="n">
        <f aca="false">IF(H2652^3 &gt;= 2*E2652*F2652*G2652,1,0)</f>
        <v>1</v>
      </c>
      <c r="J2652" s="0" t="n">
        <f aca="false">IF(AND(E2652&gt;10,F2652&gt;10,G2652&gt;10,H2652&gt;10),1,0)</f>
        <v>0</v>
      </c>
      <c r="K2652" s="0" t="n">
        <f aca="false">IF(I2652+J2652=2,1,0)</f>
        <v>0</v>
      </c>
    </row>
    <row r="2653" customFormat="false" ht="13.8" hidden="false" customHeight="false" outlineLevel="0" collapsed="false">
      <c r="A2653" s="0" t="n">
        <v>98</v>
      </c>
      <c r="B2653" s="0" t="n">
        <v>19</v>
      </c>
      <c r="C2653" s="0" t="n">
        <v>59</v>
      </c>
      <c r="D2653" s="0" t="n">
        <v>47</v>
      </c>
      <c r="E2653" s="1" t="n">
        <f aca="false">SMALL(A2653:D2653,1)</f>
        <v>19</v>
      </c>
      <c r="F2653" s="1" t="n">
        <f aca="false">SMALL(A2653:D2653,2)</f>
        <v>47</v>
      </c>
      <c r="G2653" s="1" t="n">
        <f aca="false">SMALL(A2653:D2653,3)</f>
        <v>59</v>
      </c>
      <c r="H2653" s="1" t="n">
        <f aca="false">SMALL(A2653:D2653,4)</f>
        <v>98</v>
      </c>
      <c r="I2653" s="0" t="n">
        <f aca="false">IF(H2653^3 &gt;= 2*E2653*F2653*G2653,1,0)</f>
        <v>1</v>
      </c>
      <c r="J2653" s="0" t="n">
        <f aca="false">IF(AND(E2653&gt;10,F2653&gt;10,G2653&gt;10,H2653&gt;10),1,0)</f>
        <v>1</v>
      </c>
      <c r="K2653" s="0" t="n">
        <f aca="false">IF(I2653+J2653=2,1,0)</f>
        <v>1</v>
      </c>
    </row>
    <row r="2654" customFormat="false" ht="13.8" hidden="false" customHeight="false" outlineLevel="0" collapsed="false">
      <c r="A2654" s="0" t="n">
        <v>16</v>
      </c>
      <c r="B2654" s="0" t="n">
        <v>51</v>
      </c>
      <c r="C2654" s="0" t="n">
        <v>23</v>
      </c>
      <c r="D2654" s="0" t="n">
        <v>75</v>
      </c>
      <c r="E2654" s="1" t="n">
        <f aca="false">SMALL(A2654:D2654,1)</f>
        <v>16</v>
      </c>
      <c r="F2654" s="1" t="n">
        <f aca="false">SMALL(A2654:D2654,2)</f>
        <v>23</v>
      </c>
      <c r="G2654" s="1" t="n">
        <f aca="false">SMALL(A2654:D2654,3)</f>
        <v>51</v>
      </c>
      <c r="H2654" s="1" t="n">
        <f aca="false">SMALL(A2654:D2654,4)</f>
        <v>75</v>
      </c>
      <c r="I2654" s="0" t="n">
        <f aca="false">IF(H2654^3 &gt;= 2*E2654*F2654*G2654,1,0)</f>
        <v>1</v>
      </c>
      <c r="J2654" s="0" t="n">
        <f aca="false">IF(AND(E2654&gt;10,F2654&gt;10,G2654&gt;10,H2654&gt;10),1,0)</f>
        <v>1</v>
      </c>
      <c r="K2654" s="0" t="n">
        <f aca="false">IF(I2654+J2654=2,1,0)</f>
        <v>1</v>
      </c>
    </row>
    <row r="2655" customFormat="false" ht="13.8" hidden="false" customHeight="false" outlineLevel="0" collapsed="false">
      <c r="A2655" s="0" t="n">
        <v>29</v>
      </c>
      <c r="B2655" s="0" t="n">
        <v>9</v>
      </c>
      <c r="C2655" s="0" t="n">
        <v>75</v>
      </c>
      <c r="D2655" s="0" t="n">
        <v>20</v>
      </c>
      <c r="E2655" s="1" t="n">
        <f aca="false">SMALL(A2655:D2655,1)</f>
        <v>9</v>
      </c>
      <c r="F2655" s="1" t="n">
        <f aca="false">SMALL(A2655:D2655,2)</f>
        <v>20</v>
      </c>
      <c r="G2655" s="1" t="n">
        <f aca="false">SMALL(A2655:D2655,3)</f>
        <v>29</v>
      </c>
      <c r="H2655" s="1" t="n">
        <f aca="false">SMALL(A2655:D2655,4)</f>
        <v>75</v>
      </c>
      <c r="I2655" s="0" t="n">
        <f aca="false">IF(H2655^3 &gt;= 2*E2655*F2655*G2655,1,0)</f>
        <v>1</v>
      </c>
      <c r="J2655" s="0" t="n">
        <f aca="false">IF(AND(E2655&gt;10,F2655&gt;10,G2655&gt;10,H2655&gt;10),1,0)</f>
        <v>0</v>
      </c>
      <c r="K2655" s="0" t="n">
        <f aca="false">IF(I2655+J2655=2,1,0)</f>
        <v>0</v>
      </c>
    </row>
    <row r="2656" customFormat="false" ht="13.8" hidden="false" customHeight="false" outlineLevel="0" collapsed="false">
      <c r="A2656" s="0" t="n">
        <v>36</v>
      </c>
      <c r="B2656" s="0" t="n">
        <v>42</v>
      </c>
      <c r="C2656" s="0" t="n">
        <v>81</v>
      </c>
      <c r="D2656" s="0" t="n">
        <v>43</v>
      </c>
      <c r="E2656" s="1" t="n">
        <f aca="false">SMALL(A2656:D2656,1)</f>
        <v>36</v>
      </c>
      <c r="F2656" s="1" t="n">
        <f aca="false">SMALL(A2656:D2656,2)</f>
        <v>42</v>
      </c>
      <c r="G2656" s="1" t="n">
        <f aca="false">SMALL(A2656:D2656,3)</f>
        <v>43</v>
      </c>
      <c r="H2656" s="1" t="n">
        <f aca="false">SMALL(A2656:D2656,4)</f>
        <v>81</v>
      </c>
      <c r="I2656" s="0" t="n">
        <f aca="false">IF(H2656^3 &gt;= 2*E2656*F2656*G2656,1,0)</f>
        <v>1</v>
      </c>
      <c r="J2656" s="0" t="n">
        <f aca="false">IF(AND(E2656&gt;10,F2656&gt;10,G2656&gt;10,H2656&gt;10),1,0)</f>
        <v>1</v>
      </c>
      <c r="K2656" s="0" t="n">
        <f aca="false">IF(I2656+J2656=2,1,0)</f>
        <v>1</v>
      </c>
    </row>
    <row r="2657" customFormat="false" ht="13.8" hidden="false" customHeight="false" outlineLevel="0" collapsed="false">
      <c r="A2657" s="0" t="n">
        <v>95</v>
      </c>
      <c r="B2657" s="0" t="n">
        <v>18</v>
      </c>
      <c r="C2657" s="0" t="n">
        <v>65</v>
      </c>
      <c r="D2657" s="0" t="n">
        <v>19</v>
      </c>
      <c r="E2657" s="1" t="n">
        <f aca="false">SMALL(A2657:D2657,1)</f>
        <v>18</v>
      </c>
      <c r="F2657" s="1" t="n">
        <f aca="false">SMALL(A2657:D2657,2)</f>
        <v>19</v>
      </c>
      <c r="G2657" s="1" t="n">
        <f aca="false">SMALL(A2657:D2657,3)</f>
        <v>65</v>
      </c>
      <c r="H2657" s="1" t="n">
        <f aca="false">SMALL(A2657:D2657,4)</f>
        <v>95</v>
      </c>
      <c r="I2657" s="0" t="n">
        <f aca="false">IF(H2657^3 &gt;= 2*E2657*F2657*G2657,1,0)</f>
        <v>1</v>
      </c>
      <c r="J2657" s="0" t="n">
        <f aca="false">IF(AND(E2657&gt;10,F2657&gt;10,G2657&gt;10,H2657&gt;10),1,0)</f>
        <v>1</v>
      </c>
      <c r="K2657" s="0" t="n">
        <f aca="false">IF(I2657+J2657=2,1,0)</f>
        <v>1</v>
      </c>
    </row>
    <row r="2658" customFormat="false" ht="13.8" hidden="false" customHeight="false" outlineLevel="0" collapsed="false">
      <c r="A2658" s="0" t="n">
        <v>28</v>
      </c>
      <c r="B2658" s="0" t="n">
        <v>59</v>
      </c>
      <c r="C2658" s="0" t="n">
        <v>81</v>
      </c>
      <c r="D2658" s="0" t="n">
        <v>27</v>
      </c>
      <c r="E2658" s="1" t="n">
        <f aca="false">SMALL(A2658:D2658,1)</f>
        <v>27</v>
      </c>
      <c r="F2658" s="1" t="n">
        <f aca="false">SMALL(A2658:D2658,2)</f>
        <v>28</v>
      </c>
      <c r="G2658" s="1" t="n">
        <f aca="false">SMALL(A2658:D2658,3)</f>
        <v>59</v>
      </c>
      <c r="H2658" s="1" t="n">
        <f aca="false">SMALL(A2658:D2658,4)</f>
        <v>81</v>
      </c>
      <c r="I2658" s="0" t="n">
        <f aca="false">IF(H2658^3 &gt;= 2*E2658*F2658*G2658,1,0)</f>
        <v>1</v>
      </c>
      <c r="J2658" s="0" t="n">
        <f aca="false">IF(AND(E2658&gt;10,F2658&gt;10,G2658&gt;10,H2658&gt;10),1,0)</f>
        <v>1</v>
      </c>
      <c r="K2658" s="0" t="n">
        <f aca="false">IF(I2658+J2658=2,1,0)</f>
        <v>1</v>
      </c>
    </row>
    <row r="2659" customFormat="false" ht="13.8" hidden="false" customHeight="false" outlineLevel="0" collapsed="false">
      <c r="A2659" s="0" t="n">
        <v>96</v>
      </c>
      <c r="B2659" s="0" t="n">
        <v>70</v>
      </c>
      <c r="C2659" s="0" t="n">
        <v>13</v>
      </c>
      <c r="D2659" s="0" t="n">
        <v>95</v>
      </c>
      <c r="E2659" s="1" t="n">
        <f aca="false">SMALL(A2659:D2659,1)</f>
        <v>13</v>
      </c>
      <c r="F2659" s="1" t="n">
        <f aca="false">SMALL(A2659:D2659,2)</f>
        <v>70</v>
      </c>
      <c r="G2659" s="1" t="n">
        <f aca="false">SMALL(A2659:D2659,3)</f>
        <v>95</v>
      </c>
      <c r="H2659" s="1" t="n">
        <f aca="false">SMALL(A2659:D2659,4)</f>
        <v>96</v>
      </c>
      <c r="I2659" s="0" t="n">
        <f aca="false">IF(H2659^3 &gt;= 2*E2659*F2659*G2659,1,0)</f>
        <v>1</v>
      </c>
      <c r="J2659" s="0" t="n">
        <f aca="false">IF(AND(E2659&gt;10,F2659&gt;10,G2659&gt;10,H2659&gt;10),1,0)</f>
        <v>1</v>
      </c>
      <c r="K2659" s="0" t="n">
        <f aca="false">IF(I2659+J2659=2,1,0)</f>
        <v>1</v>
      </c>
    </row>
    <row r="2660" customFormat="false" ht="13.8" hidden="false" customHeight="false" outlineLevel="0" collapsed="false">
      <c r="A2660" s="0" t="n">
        <v>43</v>
      </c>
      <c r="B2660" s="0" t="n">
        <v>56</v>
      </c>
      <c r="C2660" s="0" t="n">
        <v>66</v>
      </c>
      <c r="D2660" s="0" t="n">
        <v>69</v>
      </c>
      <c r="E2660" s="1" t="n">
        <f aca="false">SMALL(A2660:D2660,1)</f>
        <v>43</v>
      </c>
      <c r="F2660" s="1" t="n">
        <f aca="false">SMALL(A2660:D2660,2)</f>
        <v>56</v>
      </c>
      <c r="G2660" s="1" t="n">
        <f aca="false">SMALL(A2660:D2660,3)</f>
        <v>66</v>
      </c>
      <c r="H2660" s="1" t="n">
        <f aca="false">SMALL(A2660:D2660,4)</f>
        <v>69</v>
      </c>
      <c r="I2660" s="0" t="n">
        <f aca="false">IF(H2660^3 &gt;= 2*E2660*F2660*G2660,1,0)</f>
        <v>1</v>
      </c>
      <c r="J2660" s="0" t="n">
        <f aca="false">IF(AND(E2660&gt;10,F2660&gt;10,G2660&gt;10,H2660&gt;10),1,0)</f>
        <v>1</v>
      </c>
      <c r="K2660" s="0" t="n">
        <f aca="false">IF(I2660+J2660=2,1,0)</f>
        <v>1</v>
      </c>
    </row>
    <row r="2661" customFormat="false" ht="13.8" hidden="false" customHeight="false" outlineLevel="0" collapsed="false">
      <c r="A2661" s="0" t="n">
        <v>20</v>
      </c>
      <c r="B2661" s="0" t="n">
        <v>41</v>
      </c>
      <c r="C2661" s="0" t="n">
        <v>31</v>
      </c>
      <c r="D2661" s="0" t="n">
        <v>61</v>
      </c>
      <c r="E2661" s="1" t="n">
        <f aca="false">SMALL(A2661:D2661,1)</f>
        <v>20</v>
      </c>
      <c r="F2661" s="1" t="n">
        <f aca="false">SMALL(A2661:D2661,2)</f>
        <v>31</v>
      </c>
      <c r="G2661" s="1" t="n">
        <f aca="false">SMALL(A2661:D2661,3)</f>
        <v>41</v>
      </c>
      <c r="H2661" s="1" t="n">
        <f aca="false">SMALL(A2661:D2661,4)</f>
        <v>61</v>
      </c>
      <c r="I2661" s="0" t="n">
        <f aca="false">IF(H2661^3 &gt;= 2*E2661*F2661*G2661,1,0)</f>
        <v>1</v>
      </c>
      <c r="J2661" s="0" t="n">
        <f aca="false">IF(AND(E2661&gt;10,F2661&gt;10,G2661&gt;10,H2661&gt;10),1,0)</f>
        <v>1</v>
      </c>
      <c r="K2661" s="0" t="n">
        <f aca="false">IF(I2661+J2661=2,1,0)</f>
        <v>1</v>
      </c>
    </row>
    <row r="2662" customFormat="false" ht="13.8" hidden="false" customHeight="false" outlineLevel="0" collapsed="false">
      <c r="A2662" s="0" t="n">
        <v>51</v>
      </c>
      <c r="B2662" s="0" t="n">
        <v>81</v>
      </c>
      <c r="C2662" s="0" t="n">
        <v>11</v>
      </c>
      <c r="D2662" s="0" t="n">
        <v>18</v>
      </c>
      <c r="E2662" s="1" t="n">
        <f aca="false">SMALL(A2662:D2662,1)</f>
        <v>11</v>
      </c>
      <c r="F2662" s="1" t="n">
        <f aca="false">SMALL(A2662:D2662,2)</f>
        <v>18</v>
      </c>
      <c r="G2662" s="1" t="n">
        <f aca="false">SMALL(A2662:D2662,3)</f>
        <v>51</v>
      </c>
      <c r="H2662" s="1" t="n">
        <f aca="false">SMALL(A2662:D2662,4)</f>
        <v>81</v>
      </c>
      <c r="I2662" s="0" t="n">
        <f aca="false">IF(H2662^3 &gt;= 2*E2662*F2662*G2662,1,0)</f>
        <v>1</v>
      </c>
      <c r="J2662" s="0" t="n">
        <f aca="false">IF(AND(E2662&gt;10,F2662&gt;10,G2662&gt;10,H2662&gt;10),1,0)</f>
        <v>1</v>
      </c>
      <c r="K2662" s="0" t="n">
        <f aca="false">IF(I2662+J2662=2,1,0)</f>
        <v>1</v>
      </c>
    </row>
    <row r="2663" customFormat="false" ht="13.8" hidden="false" customHeight="false" outlineLevel="0" collapsed="false">
      <c r="A2663" s="0" t="n">
        <v>79</v>
      </c>
      <c r="B2663" s="0" t="n">
        <v>82</v>
      </c>
      <c r="C2663" s="0" t="n">
        <v>45</v>
      </c>
      <c r="D2663" s="0" t="n">
        <v>12</v>
      </c>
      <c r="E2663" s="1" t="n">
        <f aca="false">SMALL(A2663:D2663,1)</f>
        <v>12</v>
      </c>
      <c r="F2663" s="1" t="n">
        <f aca="false">SMALL(A2663:D2663,2)</f>
        <v>45</v>
      </c>
      <c r="G2663" s="1" t="n">
        <f aca="false">SMALL(A2663:D2663,3)</f>
        <v>79</v>
      </c>
      <c r="H2663" s="1" t="n">
        <f aca="false">SMALL(A2663:D2663,4)</f>
        <v>82</v>
      </c>
      <c r="I2663" s="0" t="n">
        <f aca="false">IF(H2663^3 &gt;= 2*E2663*F2663*G2663,1,0)</f>
        <v>1</v>
      </c>
      <c r="J2663" s="0" t="n">
        <f aca="false">IF(AND(E2663&gt;10,F2663&gt;10,G2663&gt;10,H2663&gt;10),1,0)</f>
        <v>1</v>
      </c>
      <c r="K2663" s="0" t="n">
        <f aca="false">IF(I2663+J2663=2,1,0)</f>
        <v>1</v>
      </c>
    </row>
    <row r="2664" customFormat="false" ht="13.8" hidden="false" customHeight="false" outlineLevel="0" collapsed="false">
      <c r="A2664" s="0" t="n">
        <v>36</v>
      </c>
      <c r="B2664" s="0" t="n">
        <v>76</v>
      </c>
      <c r="C2664" s="0" t="n">
        <v>25</v>
      </c>
      <c r="D2664" s="0" t="n">
        <v>47</v>
      </c>
      <c r="E2664" s="1" t="n">
        <f aca="false">SMALL(A2664:D2664,1)</f>
        <v>25</v>
      </c>
      <c r="F2664" s="1" t="n">
        <f aca="false">SMALL(A2664:D2664,2)</f>
        <v>36</v>
      </c>
      <c r="G2664" s="1" t="n">
        <f aca="false">SMALL(A2664:D2664,3)</f>
        <v>47</v>
      </c>
      <c r="H2664" s="1" t="n">
        <f aca="false">SMALL(A2664:D2664,4)</f>
        <v>76</v>
      </c>
      <c r="I2664" s="0" t="n">
        <f aca="false">IF(H2664^3 &gt;= 2*E2664*F2664*G2664,1,0)</f>
        <v>1</v>
      </c>
      <c r="J2664" s="0" t="n">
        <f aca="false">IF(AND(E2664&gt;10,F2664&gt;10,G2664&gt;10,H2664&gt;10),1,0)</f>
        <v>1</v>
      </c>
      <c r="K2664" s="0" t="n">
        <f aca="false">IF(I2664+J2664=2,1,0)</f>
        <v>1</v>
      </c>
    </row>
    <row r="2665" customFormat="false" ht="13.8" hidden="false" customHeight="false" outlineLevel="0" collapsed="false">
      <c r="A2665" s="0" t="n">
        <v>48</v>
      </c>
      <c r="B2665" s="0" t="n">
        <v>99</v>
      </c>
      <c r="C2665" s="0" t="n">
        <v>53</v>
      </c>
      <c r="D2665" s="0" t="n">
        <v>23</v>
      </c>
      <c r="E2665" s="1" t="n">
        <f aca="false">SMALL(A2665:D2665,1)</f>
        <v>23</v>
      </c>
      <c r="F2665" s="1" t="n">
        <f aca="false">SMALL(A2665:D2665,2)</f>
        <v>48</v>
      </c>
      <c r="G2665" s="1" t="n">
        <f aca="false">SMALL(A2665:D2665,3)</f>
        <v>53</v>
      </c>
      <c r="H2665" s="1" t="n">
        <f aca="false">SMALL(A2665:D2665,4)</f>
        <v>99</v>
      </c>
      <c r="I2665" s="0" t="n">
        <f aca="false">IF(H2665^3 &gt;= 2*E2665*F2665*G2665,1,0)</f>
        <v>1</v>
      </c>
      <c r="J2665" s="0" t="n">
        <f aca="false">IF(AND(E2665&gt;10,F2665&gt;10,G2665&gt;10,H2665&gt;10),1,0)</f>
        <v>1</v>
      </c>
      <c r="K2665" s="0" t="n">
        <f aca="false">IF(I2665+J2665=2,1,0)</f>
        <v>1</v>
      </c>
    </row>
    <row r="2666" customFormat="false" ht="13.8" hidden="false" customHeight="false" outlineLevel="0" collapsed="false">
      <c r="A2666" s="0" t="n">
        <v>39</v>
      </c>
      <c r="B2666" s="0" t="n">
        <v>31</v>
      </c>
      <c r="C2666" s="0" t="n">
        <v>93</v>
      </c>
      <c r="D2666" s="0" t="n">
        <v>85</v>
      </c>
      <c r="E2666" s="1" t="n">
        <f aca="false">SMALL(A2666:D2666,1)</f>
        <v>31</v>
      </c>
      <c r="F2666" s="1" t="n">
        <f aca="false">SMALL(A2666:D2666,2)</f>
        <v>39</v>
      </c>
      <c r="G2666" s="1" t="n">
        <f aca="false">SMALL(A2666:D2666,3)</f>
        <v>85</v>
      </c>
      <c r="H2666" s="1" t="n">
        <f aca="false">SMALL(A2666:D2666,4)</f>
        <v>93</v>
      </c>
      <c r="I2666" s="0" t="n">
        <f aca="false">IF(H2666^3 &gt;= 2*E2666*F2666*G2666,1,0)</f>
        <v>1</v>
      </c>
      <c r="J2666" s="0" t="n">
        <f aca="false">IF(AND(E2666&gt;10,F2666&gt;10,G2666&gt;10,H2666&gt;10),1,0)</f>
        <v>1</v>
      </c>
      <c r="K2666" s="0" t="n">
        <f aca="false">IF(I2666+J2666=2,1,0)</f>
        <v>1</v>
      </c>
    </row>
    <row r="2667" customFormat="false" ht="13.8" hidden="false" customHeight="false" outlineLevel="0" collapsed="false">
      <c r="A2667" s="0" t="n">
        <v>9</v>
      </c>
      <c r="B2667" s="0" t="n">
        <v>34</v>
      </c>
      <c r="C2667" s="0" t="n">
        <v>30</v>
      </c>
      <c r="D2667" s="0" t="n">
        <v>77</v>
      </c>
      <c r="E2667" s="1" t="n">
        <f aca="false">SMALL(A2667:D2667,1)</f>
        <v>9</v>
      </c>
      <c r="F2667" s="1" t="n">
        <f aca="false">SMALL(A2667:D2667,2)</f>
        <v>30</v>
      </c>
      <c r="G2667" s="1" t="n">
        <f aca="false">SMALL(A2667:D2667,3)</f>
        <v>34</v>
      </c>
      <c r="H2667" s="1" t="n">
        <f aca="false">SMALL(A2667:D2667,4)</f>
        <v>77</v>
      </c>
      <c r="I2667" s="0" t="n">
        <f aca="false">IF(H2667^3 &gt;= 2*E2667*F2667*G2667,1,0)</f>
        <v>1</v>
      </c>
      <c r="J2667" s="0" t="n">
        <f aca="false">IF(AND(E2667&gt;10,F2667&gt;10,G2667&gt;10,H2667&gt;10),1,0)</f>
        <v>0</v>
      </c>
      <c r="K2667" s="0" t="n">
        <f aca="false">IF(I2667+J2667=2,1,0)</f>
        <v>0</v>
      </c>
    </row>
    <row r="2668" customFormat="false" ht="13.8" hidden="false" customHeight="false" outlineLevel="0" collapsed="false">
      <c r="A2668" s="0" t="n">
        <v>79</v>
      </c>
      <c r="B2668" s="0" t="n">
        <v>74</v>
      </c>
      <c r="C2668" s="0" t="n">
        <v>59</v>
      </c>
      <c r="D2668" s="0" t="n">
        <v>70</v>
      </c>
      <c r="E2668" s="1" t="n">
        <f aca="false">SMALL(A2668:D2668,1)</f>
        <v>59</v>
      </c>
      <c r="F2668" s="1" t="n">
        <f aca="false">SMALL(A2668:D2668,2)</f>
        <v>70</v>
      </c>
      <c r="G2668" s="1" t="n">
        <f aca="false">SMALL(A2668:D2668,3)</f>
        <v>74</v>
      </c>
      <c r="H2668" s="1" t="n">
        <f aca="false">SMALL(A2668:D2668,4)</f>
        <v>79</v>
      </c>
      <c r="I2668" s="0" t="n">
        <f aca="false">IF(H2668^3 &gt;= 2*E2668*F2668*G2668,1,0)</f>
        <v>0</v>
      </c>
      <c r="J2668" s="0" t="n">
        <f aca="false">IF(AND(E2668&gt;10,F2668&gt;10,G2668&gt;10,H2668&gt;10),1,0)</f>
        <v>1</v>
      </c>
      <c r="K2668" s="0" t="n">
        <f aca="false">IF(I2668+J2668=2,1,0)</f>
        <v>0</v>
      </c>
    </row>
    <row r="2669" customFormat="false" ht="13.8" hidden="false" customHeight="false" outlineLevel="0" collapsed="false">
      <c r="A2669" s="0" t="n">
        <v>4</v>
      </c>
      <c r="B2669" s="0" t="n">
        <v>35</v>
      </c>
      <c r="C2669" s="0" t="n">
        <v>80</v>
      </c>
      <c r="D2669" s="0" t="n">
        <v>87</v>
      </c>
      <c r="E2669" s="1" t="n">
        <f aca="false">SMALL(A2669:D2669,1)</f>
        <v>4</v>
      </c>
      <c r="F2669" s="1" t="n">
        <f aca="false">SMALL(A2669:D2669,2)</f>
        <v>35</v>
      </c>
      <c r="G2669" s="1" t="n">
        <f aca="false">SMALL(A2669:D2669,3)</f>
        <v>80</v>
      </c>
      <c r="H2669" s="1" t="n">
        <f aca="false">SMALL(A2669:D2669,4)</f>
        <v>87</v>
      </c>
      <c r="I2669" s="0" t="n">
        <f aca="false">IF(H2669^3 &gt;= 2*E2669*F2669*G2669,1,0)</f>
        <v>1</v>
      </c>
      <c r="J2669" s="0" t="n">
        <f aca="false">IF(AND(E2669&gt;10,F2669&gt;10,G2669&gt;10,H2669&gt;10),1,0)</f>
        <v>0</v>
      </c>
      <c r="K2669" s="0" t="n">
        <f aca="false">IF(I2669+J2669=2,1,0)</f>
        <v>0</v>
      </c>
    </row>
    <row r="2670" customFormat="false" ht="13.8" hidden="false" customHeight="false" outlineLevel="0" collapsed="false">
      <c r="A2670" s="0" t="n">
        <v>22</v>
      </c>
      <c r="B2670" s="0" t="n">
        <v>52</v>
      </c>
      <c r="C2670" s="0" t="n">
        <v>31</v>
      </c>
      <c r="D2670" s="0" t="n">
        <v>16</v>
      </c>
      <c r="E2670" s="1" t="n">
        <f aca="false">SMALL(A2670:D2670,1)</f>
        <v>16</v>
      </c>
      <c r="F2670" s="1" t="n">
        <f aca="false">SMALL(A2670:D2670,2)</f>
        <v>22</v>
      </c>
      <c r="G2670" s="1" t="n">
        <f aca="false">SMALL(A2670:D2670,3)</f>
        <v>31</v>
      </c>
      <c r="H2670" s="1" t="n">
        <f aca="false">SMALL(A2670:D2670,4)</f>
        <v>52</v>
      </c>
      <c r="I2670" s="0" t="n">
        <f aca="false">IF(H2670^3 &gt;= 2*E2670*F2670*G2670,1,0)</f>
        <v>1</v>
      </c>
      <c r="J2670" s="0" t="n">
        <f aca="false">IF(AND(E2670&gt;10,F2670&gt;10,G2670&gt;10,H2670&gt;10),1,0)</f>
        <v>1</v>
      </c>
      <c r="K2670" s="0" t="n">
        <f aca="false">IF(I2670+J2670=2,1,0)</f>
        <v>1</v>
      </c>
    </row>
    <row r="2671" customFormat="false" ht="13.8" hidden="false" customHeight="false" outlineLevel="0" collapsed="false">
      <c r="A2671" s="0" t="n">
        <v>23</v>
      </c>
      <c r="B2671" s="0" t="n">
        <v>65</v>
      </c>
      <c r="C2671" s="0" t="n">
        <v>60</v>
      </c>
      <c r="D2671" s="0" t="n">
        <v>72</v>
      </c>
      <c r="E2671" s="1" t="n">
        <f aca="false">SMALL(A2671:D2671,1)</f>
        <v>23</v>
      </c>
      <c r="F2671" s="1" t="n">
        <f aca="false">SMALL(A2671:D2671,2)</f>
        <v>60</v>
      </c>
      <c r="G2671" s="1" t="n">
        <f aca="false">SMALL(A2671:D2671,3)</f>
        <v>65</v>
      </c>
      <c r="H2671" s="1" t="n">
        <f aca="false">SMALL(A2671:D2671,4)</f>
        <v>72</v>
      </c>
      <c r="I2671" s="0" t="n">
        <f aca="false">IF(H2671^3 &gt;= 2*E2671*F2671*G2671,1,0)</f>
        <v>1</v>
      </c>
      <c r="J2671" s="0" t="n">
        <f aca="false">IF(AND(E2671&gt;10,F2671&gt;10,G2671&gt;10,H2671&gt;10),1,0)</f>
        <v>1</v>
      </c>
      <c r="K2671" s="0" t="n">
        <f aca="false">IF(I2671+J2671=2,1,0)</f>
        <v>1</v>
      </c>
    </row>
    <row r="2672" customFormat="false" ht="13.8" hidden="false" customHeight="false" outlineLevel="0" collapsed="false">
      <c r="A2672" s="0" t="n">
        <v>20</v>
      </c>
      <c r="B2672" s="0" t="n">
        <v>95</v>
      </c>
      <c r="C2672" s="0" t="n">
        <v>60</v>
      </c>
      <c r="D2672" s="0" t="n">
        <v>18</v>
      </c>
      <c r="E2672" s="1" t="n">
        <f aca="false">SMALL(A2672:D2672,1)</f>
        <v>18</v>
      </c>
      <c r="F2672" s="1" t="n">
        <f aca="false">SMALL(A2672:D2672,2)</f>
        <v>20</v>
      </c>
      <c r="G2672" s="1" t="n">
        <f aca="false">SMALL(A2672:D2672,3)</f>
        <v>60</v>
      </c>
      <c r="H2672" s="1" t="n">
        <f aca="false">SMALL(A2672:D2672,4)</f>
        <v>95</v>
      </c>
      <c r="I2672" s="0" t="n">
        <f aca="false">IF(H2672^3 &gt;= 2*E2672*F2672*G2672,1,0)</f>
        <v>1</v>
      </c>
      <c r="J2672" s="0" t="n">
        <f aca="false">IF(AND(E2672&gt;10,F2672&gt;10,G2672&gt;10,H2672&gt;10),1,0)</f>
        <v>1</v>
      </c>
      <c r="K2672" s="0" t="n">
        <f aca="false">IF(I2672+J2672=2,1,0)</f>
        <v>1</v>
      </c>
    </row>
    <row r="2673" customFormat="false" ht="13.8" hidden="false" customHeight="false" outlineLevel="0" collapsed="false">
      <c r="A2673" s="0" t="n">
        <v>95</v>
      </c>
      <c r="B2673" s="0" t="n">
        <v>29</v>
      </c>
      <c r="C2673" s="0" t="n">
        <v>51</v>
      </c>
      <c r="D2673" s="0" t="n">
        <v>64</v>
      </c>
      <c r="E2673" s="1" t="n">
        <f aca="false">SMALL(A2673:D2673,1)</f>
        <v>29</v>
      </c>
      <c r="F2673" s="1" t="n">
        <f aca="false">SMALL(A2673:D2673,2)</f>
        <v>51</v>
      </c>
      <c r="G2673" s="1" t="n">
        <f aca="false">SMALL(A2673:D2673,3)</f>
        <v>64</v>
      </c>
      <c r="H2673" s="1" t="n">
        <f aca="false">SMALL(A2673:D2673,4)</f>
        <v>95</v>
      </c>
      <c r="I2673" s="0" t="n">
        <f aca="false">IF(H2673^3 &gt;= 2*E2673*F2673*G2673,1,0)</f>
        <v>1</v>
      </c>
      <c r="J2673" s="0" t="n">
        <f aca="false">IF(AND(E2673&gt;10,F2673&gt;10,G2673&gt;10,H2673&gt;10),1,0)</f>
        <v>1</v>
      </c>
      <c r="K2673" s="0" t="n">
        <f aca="false">IF(I2673+J2673=2,1,0)</f>
        <v>1</v>
      </c>
    </row>
    <row r="2674" customFormat="false" ht="13.8" hidden="false" customHeight="false" outlineLevel="0" collapsed="false">
      <c r="A2674" s="0" t="n">
        <v>81</v>
      </c>
      <c r="B2674" s="0" t="n">
        <v>14</v>
      </c>
      <c r="C2674" s="0" t="n">
        <v>36</v>
      </c>
      <c r="D2674" s="0" t="n">
        <v>5</v>
      </c>
      <c r="E2674" s="1" t="n">
        <f aca="false">SMALL(A2674:D2674,1)</f>
        <v>5</v>
      </c>
      <c r="F2674" s="1" t="n">
        <f aca="false">SMALL(A2674:D2674,2)</f>
        <v>14</v>
      </c>
      <c r="G2674" s="1" t="n">
        <f aca="false">SMALL(A2674:D2674,3)</f>
        <v>36</v>
      </c>
      <c r="H2674" s="1" t="n">
        <f aca="false">SMALL(A2674:D2674,4)</f>
        <v>81</v>
      </c>
      <c r="I2674" s="0" t="n">
        <f aca="false">IF(H2674^3 &gt;= 2*E2674*F2674*G2674,1,0)</f>
        <v>1</v>
      </c>
      <c r="J2674" s="0" t="n">
        <f aca="false">IF(AND(E2674&gt;10,F2674&gt;10,G2674&gt;10,H2674&gt;10),1,0)</f>
        <v>0</v>
      </c>
      <c r="K2674" s="0" t="n">
        <f aca="false">IF(I2674+J2674=2,1,0)</f>
        <v>0</v>
      </c>
    </row>
    <row r="2675" customFormat="false" ht="13.8" hidden="false" customHeight="false" outlineLevel="0" collapsed="false">
      <c r="A2675" s="0" t="n">
        <v>9</v>
      </c>
      <c r="B2675" s="0" t="n">
        <v>88</v>
      </c>
      <c r="C2675" s="0" t="n">
        <v>67</v>
      </c>
      <c r="D2675" s="0" t="n">
        <v>34</v>
      </c>
      <c r="E2675" s="1" t="n">
        <f aca="false">SMALL(A2675:D2675,1)</f>
        <v>9</v>
      </c>
      <c r="F2675" s="1" t="n">
        <f aca="false">SMALL(A2675:D2675,2)</f>
        <v>34</v>
      </c>
      <c r="G2675" s="1" t="n">
        <f aca="false">SMALL(A2675:D2675,3)</f>
        <v>67</v>
      </c>
      <c r="H2675" s="1" t="n">
        <f aca="false">SMALL(A2675:D2675,4)</f>
        <v>88</v>
      </c>
      <c r="I2675" s="0" t="n">
        <f aca="false">IF(H2675^3 &gt;= 2*E2675*F2675*G2675,1,0)</f>
        <v>1</v>
      </c>
      <c r="J2675" s="0" t="n">
        <f aca="false">IF(AND(E2675&gt;10,F2675&gt;10,G2675&gt;10,H2675&gt;10),1,0)</f>
        <v>0</v>
      </c>
      <c r="K2675" s="0" t="n">
        <f aca="false">IF(I2675+J2675=2,1,0)</f>
        <v>0</v>
      </c>
    </row>
    <row r="2676" customFormat="false" ht="13.8" hidden="false" customHeight="false" outlineLevel="0" collapsed="false">
      <c r="A2676" s="0" t="n">
        <v>66</v>
      </c>
      <c r="B2676" s="0" t="n">
        <v>18</v>
      </c>
      <c r="C2676" s="0" t="n">
        <v>51</v>
      </c>
      <c r="D2676" s="0" t="n">
        <v>27</v>
      </c>
      <c r="E2676" s="1" t="n">
        <f aca="false">SMALL(A2676:D2676,1)</f>
        <v>18</v>
      </c>
      <c r="F2676" s="1" t="n">
        <f aca="false">SMALL(A2676:D2676,2)</f>
        <v>27</v>
      </c>
      <c r="G2676" s="1" t="n">
        <f aca="false">SMALL(A2676:D2676,3)</f>
        <v>51</v>
      </c>
      <c r="H2676" s="1" t="n">
        <f aca="false">SMALL(A2676:D2676,4)</f>
        <v>66</v>
      </c>
      <c r="I2676" s="0" t="n">
        <f aca="false">IF(H2676^3 &gt;= 2*E2676*F2676*G2676,1,0)</f>
        <v>1</v>
      </c>
      <c r="J2676" s="0" t="n">
        <f aca="false">IF(AND(E2676&gt;10,F2676&gt;10,G2676&gt;10,H2676&gt;10),1,0)</f>
        <v>1</v>
      </c>
      <c r="K2676" s="0" t="n">
        <f aca="false">IF(I2676+J2676=2,1,0)</f>
        <v>1</v>
      </c>
    </row>
    <row r="2677" customFormat="false" ht="13.8" hidden="false" customHeight="false" outlineLevel="0" collapsed="false">
      <c r="A2677" s="0" t="n">
        <v>93</v>
      </c>
      <c r="B2677" s="0" t="n">
        <v>37</v>
      </c>
      <c r="C2677" s="0" t="n">
        <v>95</v>
      </c>
      <c r="D2677" s="0" t="n">
        <v>19</v>
      </c>
      <c r="E2677" s="1" t="n">
        <f aca="false">SMALL(A2677:D2677,1)</f>
        <v>19</v>
      </c>
      <c r="F2677" s="1" t="n">
        <f aca="false">SMALL(A2677:D2677,2)</f>
        <v>37</v>
      </c>
      <c r="G2677" s="1" t="n">
        <f aca="false">SMALL(A2677:D2677,3)</f>
        <v>93</v>
      </c>
      <c r="H2677" s="1" t="n">
        <f aca="false">SMALL(A2677:D2677,4)</f>
        <v>95</v>
      </c>
      <c r="I2677" s="0" t="n">
        <f aca="false">IF(H2677^3 &gt;= 2*E2677*F2677*G2677,1,0)</f>
        <v>1</v>
      </c>
      <c r="J2677" s="0" t="n">
        <f aca="false">IF(AND(E2677&gt;10,F2677&gt;10,G2677&gt;10,H2677&gt;10),1,0)</f>
        <v>1</v>
      </c>
      <c r="K2677" s="0" t="n">
        <f aca="false">IF(I2677+J2677=2,1,0)</f>
        <v>1</v>
      </c>
    </row>
    <row r="2678" customFormat="false" ht="13.8" hidden="false" customHeight="false" outlineLevel="0" collapsed="false">
      <c r="A2678" s="0" t="n">
        <v>82</v>
      </c>
      <c r="B2678" s="0" t="n">
        <v>64</v>
      </c>
      <c r="C2678" s="0" t="n">
        <v>28</v>
      </c>
      <c r="D2678" s="0" t="n">
        <v>86</v>
      </c>
      <c r="E2678" s="1" t="n">
        <f aca="false">SMALL(A2678:D2678,1)</f>
        <v>28</v>
      </c>
      <c r="F2678" s="1" t="n">
        <f aca="false">SMALL(A2678:D2678,2)</f>
        <v>64</v>
      </c>
      <c r="G2678" s="1" t="n">
        <f aca="false">SMALL(A2678:D2678,3)</f>
        <v>82</v>
      </c>
      <c r="H2678" s="1" t="n">
        <f aca="false">SMALL(A2678:D2678,4)</f>
        <v>86</v>
      </c>
      <c r="I2678" s="0" t="n">
        <f aca="false">IF(H2678^3 &gt;= 2*E2678*F2678*G2678,1,0)</f>
        <v>1</v>
      </c>
      <c r="J2678" s="0" t="n">
        <f aca="false">IF(AND(E2678&gt;10,F2678&gt;10,G2678&gt;10,H2678&gt;10),1,0)</f>
        <v>1</v>
      </c>
      <c r="K2678" s="0" t="n">
        <f aca="false">IF(I2678+J2678=2,1,0)</f>
        <v>1</v>
      </c>
    </row>
    <row r="2679" customFormat="false" ht="13.8" hidden="false" customHeight="false" outlineLevel="0" collapsed="false">
      <c r="A2679" s="0" t="n">
        <v>58</v>
      </c>
      <c r="B2679" s="0" t="n">
        <v>6</v>
      </c>
      <c r="C2679" s="0" t="n">
        <v>76</v>
      </c>
      <c r="D2679" s="0" t="n">
        <v>56</v>
      </c>
      <c r="E2679" s="1" t="n">
        <f aca="false">SMALL(A2679:D2679,1)</f>
        <v>6</v>
      </c>
      <c r="F2679" s="1" t="n">
        <f aca="false">SMALL(A2679:D2679,2)</f>
        <v>56</v>
      </c>
      <c r="G2679" s="1" t="n">
        <f aca="false">SMALL(A2679:D2679,3)</f>
        <v>58</v>
      </c>
      <c r="H2679" s="1" t="n">
        <f aca="false">SMALL(A2679:D2679,4)</f>
        <v>76</v>
      </c>
      <c r="I2679" s="0" t="n">
        <f aca="false">IF(H2679^3 &gt;= 2*E2679*F2679*G2679,1,0)</f>
        <v>1</v>
      </c>
      <c r="J2679" s="0" t="n">
        <f aca="false">IF(AND(E2679&gt;10,F2679&gt;10,G2679&gt;10,H2679&gt;10),1,0)</f>
        <v>0</v>
      </c>
      <c r="K2679" s="0" t="n">
        <f aca="false">IF(I2679+J2679=2,1,0)</f>
        <v>0</v>
      </c>
    </row>
    <row r="2680" customFormat="false" ht="13.8" hidden="false" customHeight="false" outlineLevel="0" collapsed="false">
      <c r="A2680" s="0" t="n">
        <v>41</v>
      </c>
      <c r="B2680" s="0" t="n">
        <v>16</v>
      </c>
      <c r="C2680" s="0" t="n">
        <v>29</v>
      </c>
      <c r="D2680" s="0" t="n">
        <v>44</v>
      </c>
      <c r="E2680" s="1" t="n">
        <f aca="false">SMALL(A2680:D2680,1)</f>
        <v>16</v>
      </c>
      <c r="F2680" s="1" t="n">
        <f aca="false">SMALL(A2680:D2680,2)</f>
        <v>29</v>
      </c>
      <c r="G2680" s="1" t="n">
        <f aca="false">SMALL(A2680:D2680,3)</f>
        <v>41</v>
      </c>
      <c r="H2680" s="1" t="n">
        <f aca="false">SMALL(A2680:D2680,4)</f>
        <v>44</v>
      </c>
      <c r="I2680" s="0" t="n">
        <f aca="false">IF(H2680^3 &gt;= 2*E2680*F2680*G2680,1,0)</f>
        <v>1</v>
      </c>
      <c r="J2680" s="0" t="n">
        <f aca="false">IF(AND(E2680&gt;10,F2680&gt;10,G2680&gt;10,H2680&gt;10),1,0)</f>
        <v>1</v>
      </c>
      <c r="K2680" s="0" t="n">
        <f aca="false">IF(I2680+J2680=2,1,0)</f>
        <v>1</v>
      </c>
    </row>
    <row r="2681" customFormat="false" ht="13.8" hidden="false" customHeight="false" outlineLevel="0" collapsed="false">
      <c r="A2681" s="0" t="n">
        <v>57</v>
      </c>
      <c r="B2681" s="0" t="n">
        <v>26</v>
      </c>
      <c r="C2681" s="0" t="n">
        <v>84</v>
      </c>
      <c r="D2681" s="0" t="n">
        <v>4</v>
      </c>
      <c r="E2681" s="1" t="n">
        <f aca="false">SMALL(A2681:D2681,1)</f>
        <v>4</v>
      </c>
      <c r="F2681" s="1" t="n">
        <f aca="false">SMALL(A2681:D2681,2)</f>
        <v>26</v>
      </c>
      <c r="G2681" s="1" t="n">
        <f aca="false">SMALL(A2681:D2681,3)</f>
        <v>57</v>
      </c>
      <c r="H2681" s="1" t="n">
        <f aca="false">SMALL(A2681:D2681,4)</f>
        <v>84</v>
      </c>
      <c r="I2681" s="0" t="n">
        <f aca="false">IF(H2681^3 &gt;= 2*E2681*F2681*G2681,1,0)</f>
        <v>1</v>
      </c>
      <c r="J2681" s="0" t="n">
        <f aca="false">IF(AND(E2681&gt;10,F2681&gt;10,G2681&gt;10,H2681&gt;10),1,0)</f>
        <v>0</v>
      </c>
      <c r="K2681" s="0" t="n">
        <f aca="false">IF(I2681+J2681=2,1,0)</f>
        <v>0</v>
      </c>
    </row>
    <row r="2682" customFormat="false" ht="13.8" hidden="false" customHeight="false" outlineLevel="0" collapsed="false">
      <c r="A2682" s="0" t="n">
        <v>75</v>
      </c>
      <c r="B2682" s="0" t="n">
        <v>27</v>
      </c>
      <c r="C2682" s="0" t="n">
        <v>91</v>
      </c>
      <c r="D2682" s="0" t="n">
        <v>85</v>
      </c>
      <c r="E2682" s="1" t="n">
        <f aca="false">SMALL(A2682:D2682,1)</f>
        <v>27</v>
      </c>
      <c r="F2682" s="1" t="n">
        <f aca="false">SMALL(A2682:D2682,2)</f>
        <v>75</v>
      </c>
      <c r="G2682" s="1" t="n">
        <f aca="false">SMALL(A2682:D2682,3)</f>
        <v>85</v>
      </c>
      <c r="H2682" s="1" t="n">
        <f aca="false">SMALL(A2682:D2682,4)</f>
        <v>91</v>
      </c>
      <c r="I2682" s="0" t="n">
        <f aca="false">IF(H2682^3 &gt;= 2*E2682*F2682*G2682,1,0)</f>
        <v>1</v>
      </c>
      <c r="J2682" s="0" t="n">
        <f aca="false">IF(AND(E2682&gt;10,F2682&gt;10,G2682&gt;10,H2682&gt;10),1,0)</f>
        <v>1</v>
      </c>
      <c r="K2682" s="0" t="n">
        <f aca="false">IF(I2682+J2682=2,1,0)</f>
        <v>1</v>
      </c>
    </row>
    <row r="2683" customFormat="false" ht="13.8" hidden="false" customHeight="false" outlineLevel="0" collapsed="false">
      <c r="A2683" s="0" t="n">
        <v>83</v>
      </c>
      <c r="B2683" s="0" t="n">
        <v>7</v>
      </c>
      <c r="C2683" s="0" t="n">
        <v>42</v>
      </c>
      <c r="D2683" s="0" t="n">
        <v>54</v>
      </c>
      <c r="E2683" s="1" t="n">
        <f aca="false">SMALL(A2683:D2683,1)</f>
        <v>7</v>
      </c>
      <c r="F2683" s="1" t="n">
        <f aca="false">SMALL(A2683:D2683,2)</f>
        <v>42</v>
      </c>
      <c r="G2683" s="1" t="n">
        <f aca="false">SMALL(A2683:D2683,3)</f>
        <v>54</v>
      </c>
      <c r="H2683" s="1" t="n">
        <f aca="false">SMALL(A2683:D2683,4)</f>
        <v>83</v>
      </c>
      <c r="I2683" s="0" t="n">
        <f aca="false">IF(H2683^3 &gt;= 2*E2683*F2683*G2683,1,0)</f>
        <v>1</v>
      </c>
      <c r="J2683" s="0" t="n">
        <f aca="false">IF(AND(E2683&gt;10,F2683&gt;10,G2683&gt;10,H2683&gt;10),1,0)</f>
        <v>0</v>
      </c>
      <c r="K2683" s="0" t="n">
        <f aca="false">IF(I2683+J2683=2,1,0)</f>
        <v>0</v>
      </c>
    </row>
    <row r="2684" customFormat="false" ht="13.8" hidden="false" customHeight="false" outlineLevel="0" collapsed="false">
      <c r="A2684" s="0" t="n">
        <v>55</v>
      </c>
      <c r="B2684" s="0" t="n">
        <v>97</v>
      </c>
      <c r="C2684" s="0" t="n">
        <v>30</v>
      </c>
      <c r="D2684" s="0" t="n">
        <v>22</v>
      </c>
      <c r="E2684" s="1" t="n">
        <f aca="false">SMALL(A2684:D2684,1)</f>
        <v>22</v>
      </c>
      <c r="F2684" s="1" t="n">
        <f aca="false">SMALL(A2684:D2684,2)</f>
        <v>30</v>
      </c>
      <c r="G2684" s="1" t="n">
        <f aca="false">SMALL(A2684:D2684,3)</f>
        <v>55</v>
      </c>
      <c r="H2684" s="1" t="n">
        <f aca="false">SMALL(A2684:D2684,4)</f>
        <v>97</v>
      </c>
      <c r="I2684" s="0" t="n">
        <f aca="false">IF(H2684^3 &gt;= 2*E2684*F2684*G2684,1,0)</f>
        <v>1</v>
      </c>
      <c r="J2684" s="0" t="n">
        <f aca="false">IF(AND(E2684&gt;10,F2684&gt;10,G2684&gt;10,H2684&gt;10),1,0)</f>
        <v>1</v>
      </c>
      <c r="K2684" s="0" t="n">
        <f aca="false">IF(I2684+J2684=2,1,0)</f>
        <v>1</v>
      </c>
    </row>
    <row r="2685" customFormat="false" ht="13.8" hidden="false" customHeight="false" outlineLevel="0" collapsed="false">
      <c r="A2685" s="0" t="n">
        <v>84</v>
      </c>
      <c r="B2685" s="0" t="n">
        <v>8</v>
      </c>
      <c r="C2685" s="0" t="n">
        <v>53</v>
      </c>
      <c r="D2685" s="0" t="n">
        <v>3</v>
      </c>
      <c r="E2685" s="1" t="n">
        <f aca="false">SMALL(A2685:D2685,1)</f>
        <v>3</v>
      </c>
      <c r="F2685" s="1" t="n">
        <f aca="false">SMALL(A2685:D2685,2)</f>
        <v>8</v>
      </c>
      <c r="G2685" s="1" t="n">
        <f aca="false">SMALL(A2685:D2685,3)</f>
        <v>53</v>
      </c>
      <c r="H2685" s="1" t="n">
        <f aca="false">SMALL(A2685:D2685,4)</f>
        <v>84</v>
      </c>
      <c r="I2685" s="0" t="n">
        <f aca="false">IF(H2685^3 &gt;= 2*E2685*F2685*G2685,1,0)</f>
        <v>1</v>
      </c>
      <c r="J2685" s="0" t="n">
        <f aca="false">IF(AND(E2685&gt;10,F2685&gt;10,G2685&gt;10,H2685&gt;10),1,0)</f>
        <v>0</v>
      </c>
      <c r="K2685" s="0" t="n">
        <f aca="false">IF(I2685+J2685=2,1,0)</f>
        <v>0</v>
      </c>
    </row>
    <row r="2686" customFormat="false" ht="13.8" hidden="false" customHeight="false" outlineLevel="0" collapsed="false">
      <c r="A2686" s="0" t="n">
        <v>74</v>
      </c>
      <c r="B2686" s="0" t="n">
        <v>6</v>
      </c>
      <c r="C2686" s="0" t="n">
        <v>23</v>
      </c>
      <c r="D2686" s="0" t="n">
        <v>35</v>
      </c>
      <c r="E2686" s="1" t="n">
        <f aca="false">SMALL(A2686:D2686,1)</f>
        <v>6</v>
      </c>
      <c r="F2686" s="1" t="n">
        <f aca="false">SMALL(A2686:D2686,2)</f>
        <v>23</v>
      </c>
      <c r="G2686" s="1" t="n">
        <f aca="false">SMALL(A2686:D2686,3)</f>
        <v>35</v>
      </c>
      <c r="H2686" s="1" t="n">
        <f aca="false">SMALL(A2686:D2686,4)</f>
        <v>74</v>
      </c>
      <c r="I2686" s="0" t="n">
        <f aca="false">IF(H2686^3 &gt;= 2*E2686*F2686*G2686,1,0)</f>
        <v>1</v>
      </c>
      <c r="J2686" s="0" t="n">
        <f aca="false">IF(AND(E2686&gt;10,F2686&gt;10,G2686&gt;10,H2686&gt;10),1,0)</f>
        <v>0</v>
      </c>
      <c r="K2686" s="0" t="n">
        <f aca="false">IF(I2686+J2686=2,1,0)</f>
        <v>0</v>
      </c>
    </row>
    <row r="2687" customFormat="false" ht="13.8" hidden="false" customHeight="false" outlineLevel="0" collapsed="false">
      <c r="A2687" s="0" t="n">
        <v>74</v>
      </c>
      <c r="B2687" s="0" t="n">
        <v>21</v>
      </c>
      <c r="C2687" s="0" t="n">
        <v>25</v>
      </c>
      <c r="D2687" s="0" t="n">
        <v>40</v>
      </c>
      <c r="E2687" s="1" t="n">
        <f aca="false">SMALL(A2687:D2687,1)</f>
        <v>21</v>
      </c>
      <c r="F2687" s="1" t="n">
        <f aca="false">SMALL(A2687:D2687,2)</f>
        <v>25</v>
      </c>
      <c r="G2687" s="1" t="n">
        <f aca="false">SMALL(A2687:D2687,3)</f>
        <v>40</v>
      </c>
      <c r="H2687" s="1" t="n">
        <f aca="false">SMALL(A2687:D2687,4)</f>
        <v>74</v>
      </c>
      <c r="I2687" s="0" t="n">
        <f aca="false">IF(H2687^3 &gt;= 2*E2687*F2687*G2687,1,0)</f>
        <v>1</v>
      </c>
      <c r="J2687" s="0" t="n">
        <f aca="false">IF(AND(E2687&gt;10,F2687&gt;10,G2687&gt;10,H2687&gt;10),1,0)</f>
        <v>1</v>
      </c>
      <c r="K2687" s="0" t="n">
        <f aca="false">IF(I2687+J2687=2,1,0)</f>
        <v>1</v>
      </c>
    </row>
    <row r="2688" customFormat="false" ht="13.8" hidden="false" customHeight="false" outlineLevel="0" collapsed="false">
      <c r="A2688" s="0" t="n">
        <v>43</v>
      </c>
      <c r="B2688" s="0" t="n">
        <v>21</v>
      </c>
      <c r="C2688" s="0" t="n">
        <v>47</v>
      </c>
      <c r="D2688" s="0" t="n">
        <v>94</v>
      </c>
      <c r="E2688" s="1" t="n">
        <f aca="false">SMALL(A2688:D2688,1)</f>
        <v>21</v>
      </c>
      <c r="F2688" s="1" t="n">
        <f aca="false">SMALL(A2688:D2688,2)</f>
        <v>43</v>
      </c>
      <c r="G2688" s="1" t="n">
        <f aca="false">SMALL(A2688:D2688,3)</f>
        <v>47</v>
      </c>
      <c r="H2688" s="1" t="n">
        <f aca="false">SMALL(A2688:D2688,4)</f>
        <v>94</v>
      </c>
      <c r="I2688" s="0" t="n">
        <f aca="false">IF(H2688^3 &gt;= 2*E2688*F2688*G2688,1,0)</f>
        <v>1</v>
      </c>
      <c r="J2688" s="0" t="n">
        <f aca="false">IF(AND(E2688&gt;10,F2688&gt;10,G2688&gt;10,H2688&gt;10),1,0)</f>
        <v>1</v>
      </c>
      <c r="K2688" s="0" t="n">
        <f aca="false">IF(I2688+J2688=2,1,0)</f>
        <v>1</v>
      </c>
    </row>
    <row r="2689" customFormat="false" ht="13.8" hidden="false" customHeight="false" outlineLevel="0" collapsed="false">
      <c r="A2689" s="0" t="n">
        <v>89</v>
      </c>
      <c r="B2689" s="0" t="n">
        <v>26</v>
      </c>
      <c r="C2689" s="0" t="n">
        <v>95</v>
      </c>
      <c r="D2689" s="0" t="n">
        <v>34</v>
      </c>
      <c r="E2689" s="1" t="n">
        <f aca="false">SMALL(A2689:D2689,1)</f>
        <v>26</v>
      </c>
      <c r="F2689" s="1" t="n">
        <f aca="false">SMALL(A2689:D2689,2)</f>
        <v>34</v>
      </c>
      <c r="G2689" s="1" t="n">
        <f aca="false">SMALL(A2689:D2689,3)</f>
        <v>89</v>
      </c>
      <c r="H2689" s="1" t="n">
        <f aca="false">SMALL(A2689:D2689,4)</f>
        <v>95</v>
      </c>
      <c r="I2689" s="0" t="n">
        <f aca="false">IF(H2689^3 &gt;= 2*E2689*F2689*G2689,1,0)</f>
        <v>1</v>
      </c>
      <c r="J2689" s="0" t="n">
        <f aca="false">IF(AND(E2689&gt;10,F2689&gt;10,G2689&gt;10,H2689&gt;10),1,0)</f>
        <v>1</v>
      </c>
      <c r="K2689" s="0" t="n">
        <f aca="false">IF(I2689+J2689=2,1,0)</f>
        <v>1</v>
      </c>
    </row>
    <row r="2690" customFormat="false" ht="13.8" hidden="false" customHeight="false" outlineLevel="0" collapsed="false">
      <c r="A2690" s="0" t="n">
        <v>24</v>
      </c>
      <c r="B2690" s="0" t="n">
        <v>10</v>
      </c>
      <c r="C2690" s="0" t="n">
        <v>14</v>
      </c>
      <c r="D2690" s="0" t="n">
        <v>59</v>
      </c>
      <c r="E2690" s="1" t="n">
        <f aca="false">SMALL(A2690:D2690,1)</f>
        <v>10</v>
      </c>
      <c r="F2690" s="1" t="n">
        <f aca="false">SMALL(A2690:D2690,2)</f>
        <v>14</v>
      </c>
      <c r="G2690" s="1" t="n">
        <f aca="false">SMALL(A2690:D2690,3)</f>
        <v>24</v>
      </c>
      <c r="H2690" s="1" t="n">
        <f aca="false">SMALL(A2690:D2690,4)</f>
        <v>59</v>
      </c>
      <c r="I2690" s="0" t="n">
        <f aca="false">IF(H2690^3 &gt;= 2*E2690*F2690*G2690,1,0)</f>
        <v>1</v>
      </c>
      <c r="J2690" s="0" t="n">
        <f aca="false">IF(AND(E2690&gt;10,F2690&gt;10,G2690&gt;10,H2690&gt;10),1,0)</f>
        <v>0</v>
      </c>
      <c r="K2690" s="0" t="n">
        <f aca="false">IF(I2690+J2690=2,1,0)</f>
        <v>0</v>
      </c>
    </row>
    <row r="2691" customFormat="false" ht="13.8" hidden="false" customHeight="false" outlineLevel="0" collapsed="false">
      <c r="A2691" s="0" t="n">
        <v>19</v>
      </c>
      <c r="B2691" s="0" t="n">
        <v>13</v>
      </c>
      <c r="C2691" s="0" t="n">
        <v>1</v>
      </c>
      <c r="D2691" s="0" t="n">
        <v>90</v>
      </c>
      <c r="E2691" s="1" t="n">
        <f aca="false">SMALL(A2691:D2691,1)</f>
        <v>1</v>
      </c>
      <c r="F2691" s="1" t="n">
        <f aca="false">SMALL(A2691:D2691,2)</f>
        <v>13</v>
      </c>
      <c r="G2691" s="1" t="n">
        <f aca="false">SMALL(A2691:D2691,3)</f>
        <v>19</v>
      </c>
      <c r="H2691" s="1" t="n">
        <f aca="false">SMALL(A2691:D2691,4)</f>
        <v>90</v>
      </c>
      <c r="I2691" s="0" t="n">
        <f aca="false">IF(H2691^3 &gt;= 2*E2691*F2691*G2691,1,0)</f>
        <v>1</v>
      </c>
      <c r="J2691" s="0" t="n">
        <f aca="false">IF(AND(E2691&gt;10,F2691&gt;10,G2691&gt;10,H2691&gt;10),1,0)</f>
        <v>0</v>
      </c>
      <c r="K2691" s="0" t="n">
        <f aca="false">IF(I2691+J2691=2,1,0)</f>
        <v>0</v>
      </c>
    </row>
    <row r="2692" customFormat="false" ht="13.8" hidden="false" customHeight="false" outlineLevel="0" collapsed="false">
      <c r="A2692" s="0" t="n">
        <v>95</v>
      </c>
      <c r="B2692" s="0" t="n">
        <v>56</v>
      </c>
      <c r="C2692" s="0" t="n">
        <v>74</v>
      </c>
      <c r="D2692" s="0" t="n">
        <v>75</v>
      </c>
      <c r="E2692" s="1" t="n">
        <f aca="false">SMALL(A2692:D2692,1)</f>
        <v>56</v>
      </c>
      <c r="F2692" s="1" t="n">
        <f aca="false">SMALL(A2692:D2692,2)</f>
        <v>74</v>
      </c>
      <c r="G2692" s="1" t="n">
        <f aca="false">SMALL(A2692:D2692,3)</f>
        <v>75</v>
      </c>
      <c r="H2692" s="1" t="n">
        <f aca="false">SMALL(A2692:D2692,4)</f>
        <v>95</v>
      </c>
      <c r="I2692" s="0" t="n">
        <f aca="false">IF(H2692^3 &gt;= 2*E2692*F2692*G2692,1,0)</f>
        <v>1</v>
      </c>
      <c r="J2692" s="0" t="n">
        <f aca="false">IF(AND(E2692&gt;10,F2692&gt;10,G2692&gt;10,H2692&gt;10),1,0)</f>
        <v>1</v>
      </c>
      <c r="K2692" s="0" t="n">
        <f aca="false">IF(I2692+J2692=2,1,0)</f>
        <v>1</v>
      </c>
    </row>
    <row r="2693" customFormat="false" ht="13.8" hidden="false" customHeight="false" outlineLevel="0" collapsed="false">
      <c r="A2693" s="0" t="n">
        <v>82</v>
      </c>
      <c r="B2693" s="0" t="n">
        <v>57</v>
      </c>
      <c r="C2693" s="0" t="n">
        <v>39</v>
      </c>
      <c r="D2693" s="0" t="n">
        <v>9</v>
      </c>
      <c r="E2693" s="1" t="n">
        <f aca="false">SMALL(A2693:D2693,1)</f>
        <v>9</v>
      </c>
      <c r="F2693" s="1" t="n">
        <f aca="false">SMALL(A2693:D2693,2)</f>
        <v>39</v>
      </c>
      <c r="G2693" s="1" t="n">
        <f aca="false">SMALL(A2693:D2693,3)</f>
        <v>57</v>
      </c>
      <c r="H2693" s="1" t="n">
        <f aca="false">SMALL(A2693:D2693,4)</f>
        <v>82</v>
      </c>
      <c r="I2693" s="0" t="n">
        <f aca="false">IF(H2693^3 &gt;= 2*E2693*F2693*G2693,1,0)</f>
        <v>1</v>
      </c>
      <c r="J2693" s="0" t="n">
        <f aca="false">IF(AND(E2693&gt;10,F2693&gt;10,G2693&gt;10,H2693&gt;10),1,0)</f>
        <v>0</v>
      </c>
      <c r="K2693" s="0" t="n">
        <f aca="false">IF(I2693+J2693=2,1,0)</f>
        <v>0</v>
      </c>
    </row>
    <row r="2694" customFormat="false" ht="13.8" hidden="false" customHeight="false" outlineLevel="0" collapsed="false">
      <c r="A2694" s="0" t="n">
        <v>97</v>
      </c>
      <c r="B2694" s="0" t="n">
        <v>31</v>
      </c>
      <c r="C2694" s="0" t="n">
        <v>11</v>
      </c>
      <c r="D2694" s="0" t="n">
        <v>31</v>
      </c>
      <c r="E2694" s="1" t="n">
        <f aca="false">SMALL(A2694:D2694,1)</f>
        <v>11</v>
      </c>
      <c r="F2694" s="1" t="n">
        <f aca="false">SMALL(A2694:D2694,2)</f>
        <v>31</v>
      </c>
      <c r="G2694" s="1" t="n">
        <f aca="false">SMALL(A2694:D2694,3)</f>
        <v>31</v>
      </c>
      <c r="H2694" s="1" t="n">
        <f aca="false">SMALL(A2694:D2694,4)</f>
        <v>97</v>
      </c>
      <c r="I2694" s="0" t="n">
        <f aca="false">IF(H2694^3 &gt;= 2*E2694*F2694*G2694,1,0)</f>
        <v>1</v>
      </c>
      <c r="J2694" s="0" t="n">
        <f aca="false">IF(AND(E2694&gt;10,F2694&gt;10,G2694&gt;10,H2694&gt;10),1,0)</f>
        <v>1</v>
      </c>
      <c r="K2694" s="0" t="n">
        <f aca="false">IF(I2694+J2694=2,1,0)</f>
        <v>1</v>
      </c>
    </row>
    <row r="2695" customFormat="false" ht="13.8" hidden="false" customHeight="false" outlineLevel="0" collapsed="false">
      <c r="A2695" s="0" t="n">
        <v>34</v>
      </c>
      <c r="B2695" s="0" t="n">
        <v>54</v>
      </c>
      <c r="C2695" s="0" t="n">
        <v>92</v>
      </c>
      <c r="D2695" s="0" t="n">
        <v>43</v>
      </c>
      <c r="E2695" s="1" t="n">
        <f aca="false">SMALL(A2695:D2695,1)</f>
        <v>34</v>
      </c>
      <c r="F2695" s="1" t="n">
        <f aca="false">SMALL(A2695:D2695,2)</f>
        <v>43</v>
      </c>
      <c r="G2695" s="1" t="n">
        <f aca="false">SMALL(A2695:D2695,3)</f>
        <v>54</v>
      </c>
      <c r="H2695" s="1" t="n">
        <f aca="false">SMALL(A2695:D2695,4)</f>
        <v>92</v>
      </c>
      <c r="I2695" s="0" t="n">
        <f aca="false">IF(H2695^3 &gt;= 2*E2695*F2695*G2695,1,0)</f>
        <v>1</v>
      </c>
      <c r="J2695" s="0" t="n">
        <f aca="false">IF(AND(E2695&gt;10,F2695&gt;10,G2695&gt;10,H2695&gt;10),1,0)</f>
        <v>1</v>
      </c>
      <c r="K2695" s="0" t="n">
        <f aca="false">IF(I2695+J2695=2,1,0)</f>
        <v>1</v>
      </c>
    </row>
    <row r="2696" customFormat="false" ht="13.8" hidden="false" customHeight="false" outlineLevel="0" collapsed="false">
      <c r="A2696" s="0" t="n">
        <v>77</v>
      </c>
      <c r="B2696" s="0" t="n">
        <v>25</v>
      </c>
      <c r="C2696" s="0" t="n">
        <v>22</v>
      </c>
      <c r="D2696" s="0" t="n">
        <v>78</v>
      </c>
      <c r="E2696" s="1" t="n">
        <f aca="false">SMALL(A2696:D2696,1)</f>
        <v>22</v>
      </c>
      <c r="F2696" s="1" t="n">
        <f aca="false">SMALL(A2696:D2696,2)</f>
        <v>25</v>
      </c>
      <c r="G2696" s="1" t="n">
        <f aca="false">SMALL(A2696:D2696,3)</f>
        <v>77</v>
      </c>
      <c r="H2696" s="1" t="n">
        <f aca="false">SMALL(A2696:D2696,4)</f>
        <v>78</v>
      </c>
      <c r="I2696" s="0" t="n">
        <f aca="false">IF(H2696^3 &gt;= 2*E2696*F2696*G2696,1,0)</f>
        <v>1</v>
      </c>
      <c r="J2696" s="0" t="n">
        <f aca="false">IF(AND(E2696&gt;10,F2696&gt;10,G2696&gt;10,H2696&gt;10),1,0)</f>
        <v>1</v>
      </c>
      <c r="K2696" s="0" t="n">
        <f aca="false">IF(I2696+J2696=2,1,0)</f>
        <v>1</v>
      </c>
    </row>
    <row r="2697" customFormat="false" ht="13.8" hidden="false" customHeight="false" outlineLevel="0" collapsed="false">
      <c r="A2697" s="0" t="n">
        <v>74</v>
      </c>
      <c r="B2697" s="0" t="n">
        <v>48</v>
      </c>
      <c r="C2697" s="0" t="n">
        <v>49</v>
      </c>
      <c r="D2697" s="0" t="n">
        <v>10</v>
      </c>
      <c r="E2697" s="1" t="n">
        <f aca="false">SMALL(A2697:D2697,1)</f>
        <v>10</v>
      </c>
      <c r="F2697" s="1" t="n">
        <f aca="false">SMALL(A2697:D2697,2)</f>
        <v>48</v>
      </c>
      <c r="G2697" s="1" t="n">
        <f aca="false">SMALL(A2697:D2697,3)</f>
        <v>49</v>
      </c>
      <c r="H2697" s="1" t="n">
        <f aca="false">SMALL(A2697:D2697,4)</f>
        <v>74</v>
      </c>
      <c r="I2697" s="0" t="n">
        <f aca="false">IF(H2697^3 &gt;= 2*E2697*F2697*G2697,1,0)</f>
        <v>1</v>
      </c>
      <c r="J2697" s="0" t="n">
        <f aca="false">IF(AND(E2697&gt;10,F2697&gt;10,G2697&gt;10,H2697&gt;10),1,0)</f>
        <v>0</v>
      </c>
      <c r="K2697" s="0" t="n">
        <f aca="false">IF(I2697+J2697=2,1,0)</f>
        <v>0</v>
      </c>
    </row>
    <row r="2698" customFormat="false" ht="13.8" hidden="false" customHeight="false" outlineLevel="0" collapsed="false">
      <c r="A2698" s="0" t="n">
        <v>8</v>
      </c>
      <c r="B2698" s="0" t="n">
        <v>98</v>
      </c>
      <c r="C2698" s="0" t="n">
        <v>5</v>
      </c>
      <c r="D2698" s="0" t="n">
        <v>94</v>
      </c>
      <c r="E2698" s="1" t="n">
        <f aca="false">SMALL(A2698:D2698,1)</f>
        <v>5</v>
      </c>
      <c r="F2698" s="1" t="n">
        <f aca="false">SMALL(A2698:D2698,2)</f>
        <v>8</v>
      </c>
      <c r="G2698" s="1" t="n">
        <f aca="false">SMALL(A2698:D2698,3)</f>
        <v>94</v>
      </c>
      <c r="H2698" s="1" t="n">
        <f aca="false">SMALL(A2698:D2698,4)</f>
        <v>98</v>
      </c>
      <c r="I2698" s="0" t="n">
        <f aca="false">IF(H2698^3 &gt;= 2*E2698*F2698*G2698,1,0)</f>
        <v>1</v>
      </c>
      <c r="J2698" s="0" t="n">
        <f aca="false">IF(AND(E2698&gt;10,F2698&gt;10,G2698&gt;10,H2698&gt;10),1,0)</f>
        <v>0</v>
      </c>
      <c r="K2698" s="0" t="n">
        <f aca="false">IF(I2698+J2698=2,1,0)</f>
        <v>0</v>
      </c>
    </row>
    <row r="2699" customFormat="false" ht="13.8" hidden="false" customHeight="false" outlineLevel="0" collapsed="false">
      <c r="A2699" s="0" t="n">
        <v>68</v>
      </c>
      <c r="B2699" s="0" t="n">
        <v>31</v>
      </c>
      <c r="C2699" s="0" t="n">
        <v>51</v>
      </c>
      <c r="D2699" s="0" t="n">
        <v>73</v>
      </c>
      <c r="E2699" s="1" t="n">
        <f aca="false">SMALL(A2699:D2699,1)</f>
        <v>31</v>
      </c>
      <c r="F2699" s="1" t="n">
        <f aca="false">SMALL(A2699:D2699,2)</f>
        <v>51</v>
      </c>
      <c r="G2699" s="1" t="n">
        <f aca="false">SMALL(A2699:D2699,3)</f>
        <v>68</v>
      </c>
      <c r="H2699" s="1" t="n">
        <f aca="false">SMALL(A2699:D2699,4)</f>
        <v>73</v>
      </c>
      <c r="I2699" s="0" t="n">
        <f aca="false">IF(H2699^3 &gt;= 2*E2699*F2699*G2699,1,0)</f>
        <v>1</v>
      </c>
      <c r="J2699" s="0" t="n">
        <f aca="false">IF(AND(E2699&gt;10,F2699&gt;10,G2699&gt;10,H2699&gt;10),1,0)</f>
        <v>1</v>
      </c>
      <c r="K2699" s="0" t="n">
        <f aca="false">IF(I2699+J2699=2,1,0)</f>
        <v>1</v>
      </c>
    </row>
    <row r="2700" customFormat="false" ht="13.8" hidden="false" customHeight="false" outlineLevel="0" collapsed="false">
      <c r="A2700" s="0" t="n">
        <v>73</v>
      </c>
      <c r="B2700" s="0" t="n">
        <v>27</v>
      </c>
      <c r="C2700" s="0" t="n">
        <v>14</v>
      </c>
      <c r="D2700" s="0" t="n">
        <v>7</v>
      </c>
      <c r="E2700" s="1" t="n">
        <f aca="false">SMALL(A2700:D2700,1)</f>
        <v>7</v>
      </c>
      <c r="F2700" s="1" t="n">
        <f aca="false">SMALL(A2700:D2700,2)</f>
        <v>14</v>
      </c>
      <c r="G2700" s="1" t="n">
        <f aca="false">SMALL(A2700:D2700,3)</f>
        <v>27</v>
      </c>
      <c r="H2700" s="1" t="n">
        <f aca="false">SMALL(A2700:D2700,4)</f>
        <v>73</v>
      </c>
      <c r="I2700" s="0" t="n">
        <f aca="false">IF(H2700^3 &gt;= 2*E2700*F2700*G2700,1,0)</f>
        <v>1</v>
      </c>
      <c r="J2700" s="0" t="n">
        <f aca="false">IF(AND(E2700&gt;10,F2700&gt;10,G2700&gt;10,H2700&gt;10),1,0)</f>
        <v>0</v>
      </c>
      <c r="K2700" s="0" t="n">
        <f aca="false">IF(I2700+J2700=2,1,0)</f>
        <v>0</v>
      </c>
    </row>
    <row r="2701" customFormat="false" ht="13.8" hidden="false" customHeight="false" outlineLevel="0" collapsed="false">
      <c r="A2701" s="0" t="n">
        <v>89</v>
      </c>
      <c r="B2701" s="0" t="n">
        <v>28</v>
      </c>
      <c r="C2701" s="0" t="n">
        <v>60</v>
      </c>
      <c r="D2701" s="0" t="n">
        <v>66</v>
      </c>
      <c r="E2701" s="1" t="n">
        <f aca="false">SMALL(A2701:D2701,1)</f>
        <v>28</v>
      </c>
      <c r="F2701" s="1" t="n">
        <f aca="false">SMALL(A2701:D2701,2)</f>
        <v>60</v>
      </c>
      <c r="G2701" s="1" t="n">
        <f aca="false">SMALL(A2701:D2701,3)</f>
        <v>66</v>
      </c>
      <c r="H2701" s="1" t="n">
        <f aca="false">SMALL(A2701:D2701,4)</f>
        <v>89</v>
      </c>
      <c r="I2701" s="0" t="n">
        <f aca="false">IF(H2701^3 &gt;= 2*E2701*F2701*G2701,1,0)</f>
        <v>1</v>
      </c>
      <c r="J2701" s="0" t="n">
        <f aca="false">IF(AND(E2701&gt;10,F2701&gt;10,G2701&gt;10,H2701&gt;10),1,0)</f>
        <v>1</v>
      </c>
      <c r="K2701" s="0" t="n">
        <f aca="false">IF(I2701+J2701=2,1,0)</f>
        <v>1</v>
      </c>
    </row>
    <row r="2702" customFormat="false" ht="13.8" hidden="false" customHeight="false" outlineLevel="0" collapsed="false">
      <c r="A2702" s="0" t="n">
        <v>24</v>
      </c>
      <c r="B2702" s="0" t="n">
        <v>52</v>
      </c>
      <c r="C2702" s="0" t="n">
        <v>18</v>
      </c>
      <c r="D2702" s="0" t="n">
        <v>33</v>
      </c>
      <c r="E2702" s="1" t="n">
        <f aca="false">SMALL(A2702:D2702,1)</f>
        <v>18</v>
      </c>
      <c r="F2702" s="1" t="n">
        <f aca="false">SMALL(A2702:D2702,2)</f>
        <v>24</v>
      </c>
      <c r="G2702" s="1" t="n">
        <f aca="false">SMALL(A2702:D2702,3)</f>
        <v>33</v>
      </c>
      <c r="H2702" s="1" t="n">
        <f aca="false">SMALL(A2702:D2702,4)</f>
        <v>52</v>
      </c>
      <c r="I2702" s="0" t="n">
        <f aca="false">IF(H2702^3 &gt;= 2*E2702*F2702*G2702,1,0)</f>
        <v>1</v>
      </c>
      <c r="J2702" s="0" t="n">
        <f aca="false">IF(AND(E2702&gt;10,F2702&gt;10,G2702&gt;10,H2702&gt;10),1,0)</f>
        <v>1</v>
      </c>
      <c r="K2702" s="0" t="n">
        <f aca="false">IF(I2702+J2702=2,1,0)</f>
        <v>1</v>
      </c>
    </row>
    <row r="2703" customFormat="false" ht="13.8" hidden="false" customHeight="false" outlineLevel="0" collapsed="false">
      <c r="A2703" s="0" t="n">
        <v>55</v>
      </c>
      <c r="B2703" s="0" t="n">
        <v>86</v>
      </c>
      <c r="C2703" s="0" t="n">
        <v>3</v>
      </c>
      <c r="D2703" s="0" t="n">
        <v>1</v>
      </c>
      <c r="E2703" s="1" t="n">
        <f aca="false">SMALL(A2703:D2703,1)</f>
        <v>1</v>
      </c>
      <c r="F2703" s="1" t="n">
        <f aca="false">SMALL(A2703:D2703,2)</f>
        <v>3</v>
      </c>
      <c r="G2703" s="1" t="n">
        <f aca="false">SMALL(A2703:D2703,3)</f>
        <v>55</v>
      </c>
      <c r="H2703" s="1" t="n">
        <f aca="false">SMALL(A2703:D2703,4)</f>
        <v>86</v>
      </c>
      <c r="I2703" s="0" t="n">
        <f aca="false">IF(H2703^3 &gt;= 2*E2703*F2703*G2703,1,0)</f>
        <v>1</v>
      </c>
      <c r="J2703" s="0" t="n">
        <f aca="false">IF(AND(E2703&gt;10,F2703&gt;10,G2703&gt;10,H2703&gt;10),1,0)</f>
        <v>0</v>
      </c>
      <c r="K2703" s="0" t="n">
        <f aca="false">IF(I2703+J2703=2,1,0)</f>
        <v>0</v>
      </c>
    </row>
    <row r="2704" customFormat="false" ht="13.8" hidden="false" customHeight="false" outlineLevel="0" collapsed="false">
      <c r="A2704" s="0" t="n">
        <v>94</v>
      </c>
      <c r="B2704" s="0" t="n">
        <v>76</v>
      </c>
      <c r="C2704" s="0" t="n">
        <v>56</v>
      </c>
      <c r="D2704" s="0" t="n">
        <v>45</v>
      </c>
      <c r="E2704" s="1" t="n">
        <f aca="false">SMALL(A2704:D2704,1)</f>
        <v>45</v>
      </c>
      <c r="F2704" s="1" t="n">
        <f aca="false">SMALL(A2704:D2704,2)</f>
        <v>56</v>
      </c>
      <c r="G2704" s="1" t="n">
        <f aca="false">SMALL(A2704:D2704,3)</f>
        <v>76</v>
      </c>
      <c r="H2704" s="1" t="n">
        <f aca="false">SMALL(A2704:D2704,4)</f>
        <v>94</v>
      </c>
      <c r="I2704" s="0" t="n">
        <f aca="false">IF(H2704^3 &gt;= 2*E2704*F2704*G2704,1,0)</f>
        <v>1</v>
      </c>
      <c r="J2704" s="0" t="n">
        <f aca="false">IF(AND(E2704&gt;10,F2704&gt;10,G2704&gt;10,H2704&gt;10),1,0)</f>
        <v>1</v>
      </c>
      <c r="K2704" s="0" t="n">
        <f aca="false">IF(I2704+J2704=2,1,0)</f>
        <v>1</v>
      </c>
    </row>
    <row r="2705" customFormat="false" ht="13.8" hidden="false" customHeight="false" outlineLevel="0" collapsed="false">
      <c r="A2705" s="0" t="n">
        <v>61</v>
      </c>
      <c r="B2705" s="0" t="n">
        <v>98</v>
      </c>
      <c r="C2705" s="0" t="n">
        <v>90</v>
      </c>
      <c r="D2705" s="0" t="n">
        <v>9</v>
      </c>
      <c r="E2705" s="1" t="n">
        <f aca="false">SMALL(A2705:D2705,1)</f>
        <v>9</v>
      </c>
      <c r="F2705" s="1" t="n">
        <f aca="false">SMALL(A2705:D2705,2)</f>
        <v>61</v>
      </c>
      <c r="G2705" s="1" t="n">
        <f aca="false">SMALL(A2705:D2705,3)</f>
        <v>90</v>
      </c>
      <c r="H2705" s="1" t="n">
        <f aca="false">SMALL(A2705:D2705,4)</f>
        <v>98</v>
      </c>
      <c r="I2705" s="0" t="n">
        <f aca="false">IF(H2705^3 &gt;= 2*E2705*F2705*G2705,1,0)</f>
        <v>1</v>
      </c>
      <c r="J2705" s="0" t="n">
        <f aca="false">IF(AND(E2705&gt;10,F2705&gt;10,G2705&gt;10,H2705&gt;10),1,0)</f>
        <v>0</v>
      </c>
      <c r="K2705" s="0" t="n">
        <f aca="false">IF(I2705+J2705=2,1,0)</f>
        <v>0</v>
      </c>
    </row>
    <row r="2706" customFormat="false" ht="13.8" hidden="false" customHeight="false" outlineLevel="0" collapsed="false">
      <c r="A2706" s="0" t="n">
        <v>62</v>
      </c>
      <c r="B2706" s="0" t="n">
        <v>30</v>
      </c>
      <c r="C2706" s="0" t="n">
        <v>45</v>
      </c>
      <c r="D2706" s="0" t="n">
        <v>62</v>
      </c>
      <c r="E2706" s="1" t="n">
        <f aca="false">SMALL(A2706:D2706,1)</f>
        <v>30</v>
      </c>
      <c r="F2706" s="1" t="n">
        <f aca="false">SMALL(A2706:D2706,2)</f>
        <v>45</v>
      </c>
      <c r="G2706" s="1" t="n">
        <f aca="false">SMALL(A2706:D2706,3)</f>
        <v>62</v>
      </c>
      <c r="H2706" s="1" t="n">
        <f aca="false">SMALL(A2706:D2706,4)</f>
        <v>62</v>
      </c>
      <c r="I2706" s="0" t="n">
        <f aca="false">IF(H2706^3 &gt;= 2*E2706*F2706*G2706,1,0)</f>
        <v>1</v>
      </c>
      <c r="J2706" s="0" t="n">
        <f aca="false">IF(AND(E2706&gt;10,F2706&gt;10,G2706&gt;10,H2706&gt;10),1,0)</f>
        <v>1</v>
      </c>
      <c r="K2706" s="0" t="n">
        <f aca="false">IF(I2706+J2706=2,1,0)</f>
        <v>1</v>
      </c>
    </row>
    <row r="2707" customFormat="false" ht="13.8" hidden="false" customHeight="false" outlineLevel="0" collapsed="false">
      <c r="A2707" s="0" t="n">
        <v>1</v>
      </c>
      <c r="B2707" s="0" t="n">
        <v>33</v>
      </c>
      <c r="C2707" s="0" t="n">
        <v>45</v>
      </c>
      <c r="D2707" s="0" t="n">
        <v>60</v>
      </c>
      <c r="E2707" s="1" t="n">
        <f aca="false">SMALL(A2707:D2707,1)</f>
        <v>1</v>
      </c>
      <c r="F2707" s="1" t="n">
        <f aca="false">SMALL(A2707:D2707,2)</f>
        <v>33</v>
      </c>
      <c r="G2707" s="1" t="n">
        <f aca="false">SMALL(A2707:D2707,3)</f>
        <v>45</v>
      </c>
      <c r="H2707" s="1" t="n">
        <f aca="false">SMALL(A2707:D2707,4)</f>
        <v>60</v>
      </c>
      <c r="I2707" s="0" t="n">
        <f aca="false">IF(H2707^3 &gt;= 2*E2707*F2707*G2707,1,0)</f>
        <v>1</v>
      </c>
      <c r="J2707" s="0" t="n">
        <f aca="false">IF(AND(E2707&gt;10,F2707&gt;10,G2707&gt;10,H2707&gt;10),1,0)</f>
        <v>0</v>
      </c>
      <c r="K2707" s="0" t="n">
        <f aca="false">IF(I2707+J2707=2,1,0)</f>
        <v>0</v>
      </c>
    </row>
    <row r="2708" customFormat="false" ht="13.8" hidden="false" customHeight="false" outlineLevel="0" collapsed="false">
      <c r="A2708" s="0" t="n">
        <v>75</v>
      </c>
      <c r="B2708" s="0" t="n">
        <v>99</v>
      </c>
      <c r="C2708" s="0" t="n">
        <v>68</v>
      </c>
      <c r="D2708" s="0" t="n">
        <v>67</v>
      </c>
      <c r="E2708" s="1" t="n">
        <f aca="false">SMALL(A2708:D2708,1)</f>
        <v>67</v>
      </c>
      <c r="F2708" s="1" t="n">
        <f aca="false">SMALL(A2708:D2708,2)</f>
        <v>68</v>
      </c>
      <c r="G2708" s="1" t="n">
        <f aca="false">SMALL(A2708:D2708,3)</f>
        <v>75</v>
      </c>
      <c r="H2708" s="1" t="n">
        <f aca="false">SMALL(A2708:D2708,4)</f>
        <v>99</v>
      </c>
      <c r="I2708" s="0" t="n">
        <f aca="false">IF(H2708^3 &gt;= 2*E2708*F2708*G2708,1,0)</f>
        <v>1</v>
      </c>
      <c r="J2708" s="0" t="n">
        <f aca="false">IF(AND(E2708&gt;10,F2708&gt;10,G2708&gt;10,H2708&gt;10),1,0)</f>
        <v>1</v>
      </c>
      <c r="K2708" s="0" t="n">
        <f aca="false">IF(I2708+J2708=2,1,0)</f>
        <v>1</v>
      </c>
    </row>
    <row r="2709" customFormat="false" ht="13.8" hidden="false" customHeight="false" outlineLevel="0" collapsed="false">
      <c r="A2709" s="0" t="n">
        <v>83</v>
      </c>
      <c r="B2709" s="0" t="n">
        <v>2</v>
      </c>
      <c r="C2709" s="0" t="n">
        <v>48</v>
      </c>
      <c r="D2709" s="0" t="n">
        <v>75</v>
      </c>
      <c r="E2709" s="1" t="n">
        <f aca="false">SMALL(A2709:D2709,1)</f>
        <v>2</v>
      </c>
      <c r="F2709" s="1" t="n">
        <f aca="false">SMALL(A2709:D2709,2)</f>
        <v>48</v>
      </c>
      <c r="G2709" s="1" t="n">
        <f aca="false">SMALL(A2709:D2709,3)</f>
        <v>75</v>
      </c>
      <c r="H2709" s="1" t="n">
        <f aca="false">SMALL(A2709:D2709,4)</f>
        <v>83</v>
      </c>
      <c r="I2709" s="0" t="n">
        <f aca="false">IF(H2709^3 &gt;= 2*E2709*F2709*G2709,1,0)</f>
        <v>1</v>
      </c>
      <c r="J2709" s="0" t="n">
        <f aca="false">IF(AND(E2709&gt;10,F2709&gt;10,G2709&gt;10,H2709&gt;10),1,0)</f>
        <v>0</v>
      </c>
      <c r="K2709" s="0" t="n">
        <f aca="false">IF(I2709+J2709=2,1,0)</f>
        <v>0</v>
      </c>
    </row>
    <row r="2710" customFormat="false" ht="13.8" hidden="false" customHeight="false" outlineLevel="0" collapsed="false">
      <c r="A2710" s="0" t="n">
        <v>25</v>
      </c>
      <c r="B2710" s="0" t="n">
        <v>97</v>
      </c>
      <c r="C2710" s="0" t="n">
        <v>80</v>
      </c>
      <c r="D2710" s="0" t="n">
        <v>5</v>
      </c>
      <c r="E2710" s="1" t="n">
        <f aca="false">SMALL(A2710:D2710,1)</f>
        <v>5</v>
      </c>
      <c r="F2710" s="1" t="n">
        <f aca="false">SMALL(A2710:D2710,2)</f>
        <v>25</v>
      </c>
      <c r="G2710" s="1" t="n">
        <f aca="false">SMALL(A2710:D2710,3)</f>
        <v>80</v>
      </c>
      <c r="H2710" s="1" t="n">
        <f aca="false">SMALL(A2710:D2710,4)</f>
        <v>97</v>
      </c>
      <c r="I2710" s="0" t="n">
        <f aca="false">IF(H2710^3 &gt;= 2*E2710*F2710*G2710,1,0)</f>
        <v>1</v>
      </c>
      <c r="J2710" s="0" t="n">
        <f aca="false">IF(AND(E2710&gt;10,F2710&gt;10,G2710&gt;10,H2710&gt;10),1,0)</f>
        <v>0</v>
      </c>
      <c r="K2710" s="0" t="n">
        <f aca="false">IF(I2710+J2710=2,1,0)</f>
        <v>0</v>
      </c>
    </row>
    <row r="2711" customFormat="false" ht="13.8" hidden="false" customHeight="false" outlineLevel="0" collapsed="false">
      <c r="A2711" s="0" t="n">
        <v>32</v>
      </c>
      <c r="B2711" s="0" t="n">
        <v>95</v>
      </c>
      <c r="C2711" s="0" t="n">
        <v>16</v>
      </c>
      <c r="D2711" s="0" t="n">
        <v>26</v>
      </c>
      <c r="E2711" s="1" t="n">
        <f aca="false">SMALL(A2711:D2711,1)</f>
        <v>16</v>
      </c>
      <c r="F2711" s="1" t="n">
        <f aca="false">SMALL(A2711:D2711,2)</f>
        <v>26</v>
      </c>
      <c r="G2711" s="1" t="n">
        <f aca="false">SMALL(A2711:D2711,3)</f>
        <v>32</v>
      </c>
      <c r="H2711" s="1" t="n">
        <f aca="false">SMALL(A2711:D2711,4)</f>
        <v>95</v>
      </c>
      <c r="I2711" s="0" t="n">
        <f aca="false">IF(H2711^3 &gt;= 2*E2711*F2711*G2711,1,0)</f>
        <v>1</v>
      </c>
      <c r="J2711" s="0" t="n">
        <f aca="false">IF(AND(E2711&gt;10,F2711&gt;10,G2711&gt;10,H2711&gt;10),1,0)</f>
        <v>1</v>
      </c>
      <c r="K2711" s="0" t="n">
        <f aca="false">IF(I2711+J2711=2,1,0)</f>
        <v>1</v>
      </c>
    </row>
    <row r="2712" customFormat="false" ht="13.8" hidden="false" customHeight="false" outlineLevel="0" collapsed="false">
      <c r="A2712" s="0" t="n">
        <v>46</v>
      </c>
      <c r="B2712" s="0" t="n">
        <v>52</v>
      </c>
      <c r="C2712" s="0" t="n">
        <v>79</v>
      </c>
      <c r="D2712" s="0" t="n">
        <v>91</v>
      </c>
      <c r="E2712" s="1" t="n">
        <f aca="false">SMALL(A2712:D2712,1)</f>
        <v>46</v>
      </c>
      <c r="F2712" s="1" t="n">
        <f aca="false">SMALL(A2712:D2712,2)</f>
        <v>52</v>
      </c>
      <c r="G2712" s="1" t="n">
        <f aca="false">SMALL(A2712:D2712,3)</f>
        <v>79</v>
      </c>
      <c r="H2712" s="1" t="n">
        <f aca="false">SMALL(A2712:D2712,4)</f>
        <v>91</v>
      </c>
      <c r="I2712" s="0" t="n">
        <f aca="false">IF(H2712^3 &gt;= 2*E2712*F2712*G2712,1,0)</f>
        <v>1</v>
      </c>
      <c r="J2712" s="0" t="n">
        <f aca="false">IF(AND(E2712&gt;10,F2712&gt;10,G2712&gt;10,H2712&gt;10),1,0)</f>
        <v>1</v>
      </c>
      <c r="K2712" s="0" t="n">
        <f aca="false">IF(I2712+J2712=2,1,0)</f>
        <v>1</v>
      </c>
    </row>
    <row r="2713" customFormat="false" ht="13.8" hidden="false" customHeight="false" outlineLevel="0" collapsed="false">
      <c r="A2713" s="0" t="n">
        <v>41</v>
      </c>
      <c r="B2713" s="0" t="n">
        <v>92</v>
      </c>
      <c r="C2713" s="0" t="n">
        <v>79</v>
      </c>
      <c r="D2713" s="0" t="n">
        <v>61</v>
      </c>
      <c r="E2713" s="1" t="n">
        <f aca="false">SMALL(A2713:D2713,1)</f>
        <v>41</v>
      </c>
      <c r="F2713" s="1" t="n">
        <f aca="false">SMALL(A2713:D2713,2)</f>
        <v>61</v>
      </c>
      <c r="G2713" s="1" t="n">
        <f aca="false">SMALL(A2713:D2713,3)</f>
        <v>79</v>
      </c>
      <c r="H2713" s="1" t="n">
        <f aca="false">SMALL(A2713:D2713,4)</f>
        <v>92</v>
      </c>
      <c r="I2713" s="0" t="n">
        <f aca="false">IF(H2713^3 &gt;= 2*E2713*F2713*G2713,1,0)</f>
        <v>1</v>
      </c>
      <c r="J2713" s="0" t="n">
        <f aca="false">IF(AND(E2713&gt;10,F2713&gt;10,G2713&gt;10,H2713&gt;10),1,0)</f>
        <v>1</v>
      </c>
      <c r="K2713" s="0" t="n">
        <f aca="false">IF(I2713+J2713=2,1,0)</f>
        <v>1</v>
      </c>
    </row>
    <row r="2714" customFormat="false" ht="13.8" hidden="false" customHeight="false" outlineLevel="0" collapsed="false">
      <c r="A2714" s="0" t="n">
        <v>25</v>
      </c>
      <c r="B2714" s="0" t="n">
        <v>8</v>
      </c>
      <c r="C2714" s="0" t="n">
        <v>96</v>
      </c>
      <c r="D2714" s="0" t="n">
        <v>86</v>
      </c>
      <c r="E2714" s="1" t="n">
        <f aca="false">SMALL(A2714:D2714,1)</f>
        <v>8</v>
      </c>
      <c r="F2714" s="1" t="n">
        <f aca="false">SMALL(A2714:D2714,2)</f>
        <v>25</v>
      </c>
      <c r="G2714" s="1" t="n">
        <f aca="false">SMALL(A2714:D2714,3)</f>
        <v>86</v>
      </c>
      <c r="H2714" s="1" t="n">
        <f aca="false">SMALL(A2714:D2714,4)</f>
        <v>96</v>
      </c>
      <c r="I2714" s="0" t="n">
        <f aca="false">IF(H2714^3 &gt;= 2*E2714*F2714*G2714,1,0)</f>
        <v>1</v>
      </c>
      <c r="J2714" s="0" t="n">
        <f aca="false">IF(AND(E2714&gt;10,F2714&gt;10,G2714&gt;10,H2714&gt;10),1,0)</f>
        <v>0</v>
      </c>
      <c r="K2714" s="0" t="n">
        <f aca="false">IF(I2714+J2714=2,1,0)</f>
        <v>0</v>
      </c>
    </row>
    <row r="2715" customFormat="false" ht="13.8" hidden="false" customHeight="false" outlineLevel="0" collapsed="false">
      <c r="A2715" s="0" t="n">
        <v>30</v>
      </c>
      <c r="B2715" s="0" t="n">
        <v>99</v>
      </c>
      <c r="C2715" s="0" t="n">
        <v>3</v>
      </c>
      <c r="D2715" s="0" t="n">
        <v>84</v>
      </c>
      <c r="E2715" s="1" t="n">
        <f aca="false">SMALL(A2715:D2715,1)</f>
        <v>3</v>
      </c>
      <c r="F2715" s="1" t="n">
        <f aca="false">SMALL(A2715:D2715,2)</f>
        <v>30</v>
      </c>
      <c r="G2715" s="1" t="n">
        <f aca="false">SMALL(A2715:D2715,3)</f>
        <v>84</v>
      </c>
      <c r="H2715" s="1" t="n">
        <f aca="false">SMALL(A2715:D2715,4)</f>
        <v>99</v>
      </c>
      <c r="I2715" s="0" t="n">
        <f aca="false">IF(H2715^3 &gt;= 2*E2715*F2715*G2715,1,0)</f>
        <v>1</v>
      </c>
      <c r="J2715" s="0" t="n">
        <f aca="false">IF(AND(E2715&gt;10,F2715&gt;10,G2715&gt;10,H2715&gt;10),1,0)</f>
        <v>0</v>
      </c>
      <c r="K2715" s="0" t="n">
        <f aca="false">IF(I2715+J2715=2,1,0)</f>
        <v>0</v>
      </c>
    </row>
    <row r="2716" customFormat="false" ht="13.8" hidden="false" customHeight="false" outlineLevel="0" collapsed="false">
      <c r="A2716" s="0" t="n">
        <v>75</v>
      </c>
      <c r="B2716" s="0" t="n">
        <v>33</v>
      </c>
      <c r="C2716" s="0" t="n">
        <v>65</v>
      </c>
      <c r="D2716" s="0" t="n">
        <v>96</v>
      </c>
      <c r="E2716" s="1" t="n">
        <f aca="false">SMALL(A2716:D2716,1)</f>
        <v>33</v>
      </c>
      <c r="F2716" s="1" t="n">
        <f aca="false">SMALL(A2716:D2716,2)</f>
        <v>65</v>
      </c>
      <c r="G2716" s="1" t="n">
        <f aca="false">SMALL(A2716:D2716,3)</f>
        <v>75</v>
      </c>
      <c r="H2716" s="1" t="n">
        <f aca="false">SMALL(A2716:D2716,4)</f>
        <v>96</v>
      </c>
      <c r="I2716" s="0" t="n">
        <f aca="false">IF(H2716^3 &gt;= 2*E2716*F2716*G2716,1,0)</f>
        <v>1</v>
      </c>
      <c r="J2716" s="0" t="n">
        <f aca="false">IF(AND(E2716&gt;10,F2716&gt;10,G2716&gt;10,H2716&gt;10),1,0)</f>
        <v>1</v>
      </c>
      <c r="K2716" s="0" t="n">
        <f aca="false">IF(I2716+J2716=2,1,0)</f>
        <v>1</v>
      </c>
    </row>
    <row r="2717" customFormat="false" ht="13.8" hidden="false" customHeight="false" outlineLevel="0" collapsed="false">
      <c r="A2717" s="0" t="n">
        <v>38</v>
      </c>
      <c r="B2717" s="0" t="n">
        <v>11</v>
      </c>
      <c r="C2717" s="0" t="n">
        <v>8</v>
      </c>
      <c r="D2717" s="0" t="n">
        <v>45</v>
      </c>
      <c r="E2717" s="1" t="n">
        <f aca="false">SMALL(A2717:D2717,1)</f>
        <v>8</v>
      </c>
      <c r="F2717" s="1" t="n">
        <f aca="false">SMALL(A2717:D2717,2)</f>
        <v>11</v>
      </c>
      <c r="G2717" s="1" t="n">
        <f aca="false">SMALL(A2717:D2717,3)</f>
        <v>38</v>
      </c>
      <c r="H2717" s="1" t="n">
        <f aca="false">SMALL(A2717:D2717,4)</f>
        <v>45</v>
      </c>
      <c r="I2717" s="0" t="n">
        <f aca="false">IF(H2717^3 &gt;= 2*E2717*F2717*G2717,1,0)</f>
        <v>1</v>
      </c>
      <c r="J2717" s="0" t="n">
        <f aca="false">IF(AND(E2717&gt;10,F2717&gt;10,G2717&gt;10,H2717&gt;10),1,0)</f>
        <v>0</v>
      </c>
      <c r="K2717" s="0" t="n">
        <f aca="false">IF(I2717+J2717=2,1,0)</f>
        <v>0</v>
      </c>
    </row>
    <row r="2718" customFormat="false" ht="13.8" hidden="false" customHeight="false" outlineLevel="0" collapsed="false">
      <c r="A2718" s="0" t="n">
        <v>71</v>
      </c>
      <c r="B2718" s="0" t="n">
        <v>41</v>
      </c>
      <c r="C2718" s="0" t="n">
        <v>81</v>
      </c>
      <c r="D2718" s="0" t="n">
        <v>50</v>
      </c>
      <c r="E2718" s="1" t="n">
        <f aca="false">SMALL(A2718:D2718,1)</f>
        <v>41</v>
      </c>
      <c r="F2718" s="1" t="n">
        <f aca="false">SMALL(A2718:D2718,2)</f>
        <v>50</v>
      </c>
      <c r="G2718" s="1" t="n">
        <f aca="false">SMALL(A2718:D2718,3)</f>
        <v>71</v>
      </c>
      <c r="H2718" s="1" t="n">
        <f aca="false">SMALL(A2718:D2718,4)</f>
        <v>81</v>
      </c>
      <c r="I2718" s="0" t="n">
        <f aca="false">IF(H2718^3 &gt;= 2*E2718*F2718*G2718,1,0)</f>
        <v>1</v>
      </c>
      <c r="J2718" s="0" t="n">
        <f aca="false">IF(AND(E2718&gt;10,F2718&gt;10,G2718&gt;10,H2718&gt;10),1,0)</f>
        <v>1</v>
      </c>
      <c r="K2718" s="0" t="n">
        <f aca="false">IF(I2718+J2718=2,1,0)</f>
        <v>1</v>
      </c>
    </row>
    <row r="2719" customFormat="false" ht="13.8" hidden="false" customHeight="false" outlineLevel="0" collapsed="false">
      <c r="A2719" s="0" t="n">
        <v>53</v>
      </c>
      <c r="B2719" s="0" t="n">
        <v>62</v>
      </c>
      <c r="C2719" s="0" t="n">
        <v>63</v>
      </c>
      <c r="D2719" s="0" t="n">
        <v>61</v>
      </c>
      <c r="E2719" s="1" t="n">
        <f aca="false">SMALL(A2719:D2719,1)</f>
        <v>53</v>
      </c>
      <c r="F2719" s="1" t="n">
        <f aca="false">SMALL(A2719:D2719,2)</f>
        <v>61</v>
      </c>
      <c r="G2719" s="1" t="n">
        <f aca="false">SMALL(A2719:D2719,3)</f>
        <v>62</v>
      </c>
      <c r="H2719" s="1" t="n">
        <f aca="false">SMALL(A2719:D2719,4)</f>
        <v>63</v>
      </c>
      <c r="I2719" s="0" t="n">
        <f aca="false">IF(H2719^3 &gt;= 2*E2719*F2719*G2719,1,0)</f>
        <v>0</v>
      </c>
      <c r="J2719" s="0" t="n">
        <f aca="false">IF(AND(E2719&gt;10,F2719&gt;10,G2719&gt;10,H2719&gt;10),1,0)</f>
        <v>1</v>
      </c>
      <c r="K2719" s="0" t="n">
        <f aca="false">IF(I2719+J2719=2,1,0)</f>
        <v>0</v>
      </c>
    </row>
    <row r="2720" customFormat="false" ht="13.8" hidden="false" customHeight="false" outlineLevel="0" collapsed="false">
      <c r="A2720" s="0" t="n">
        <v>74</v>
      </c>
      <c r="B2720" s="0" t="n">
        <v>78</v>
      </c>
      <c r="C2720" s="0" t="n">
        <v>75</v>
      </c>
      <c r="D2720" s="0" t="n">
        <v>53</v>
      </c>
      <c r="E2720" s="1" t="n">
        <f aca="false">SMALL(A2720:D2720,1)</f>
        <v>53</v>
      </c>
      <c r="F2720" s="1" t="n">
        <f aca="false">SMALL(A2720:D2720,2)</f>
        <v>74</v>
      </c>
      <c r="G2720" s="1" t="n">
        <f aca="false">SMALL(A2720:D2720,3)</f>
        <v>75</v>
      </c>
      <c r="H2720" s="1" t="n">
        <f aca="false">SMALL(A2720:D2720,4)</f>
        <v>78</v>
      </c>
      <c r="I2720" s="0" t="n">
        <f aca="false">IF(H2720^3 &gt;= 2*E2720*F2720*G2720,1,0)</f>
        <v>0</v>
      </c>
      <c r="J2720" s="0" t="n">
        <f aca="false">IF(AND(E2720&gt;10,F2720&gt;10,G2720&gt;10,H2720&gt;10),1,0)</f>
        <v>1</v>
      </c>
      <c r="K2720" s="0" t="n">
        <f aca="false">IF(I2720+J2720=2,1,0)</f>
        <v>0</v>
      </c>
    </row>
    <row r="2721" customFormat="false" ht="13.8" hidden="false" customHeight="false" outlineLevel="0" collapsed="false">
      <c r="A2721" s="0" t="n">
        <v>38</v>
      </c>
      <c r="B2721" s="0" t="n">
        <v>54</v>
      </c>
      <c r="C2721" s="0" t="n">
        <v>89</v>
      </c>
      <c r="D2721" s="0" t="n">
        <v>98</v>
      </c>
      <c r="E2721" s="1" t="n">
        <f aca="false">SMALL(A2721:D2721,1)</f>
        <v>38</v>
      </c>
      <c r="F2721" s="1" t="n">
        <f aca="false">SMALL(A2721:D2721,2)</f>
        <v>54</v>
      </c>
      <c r="G2721" s="1" t="n">
        <f aca="false">SMALL(A2721:D2721,3)</f>
        <v>89</v>
      </c>
      <c r="H2721" s="1" t="n">
        <f aca="false">SMALL(A2721:D2721,4)</f>
        <v>98</v>
      </c>
      <c r="I2721" s="0" t="n">
        <f aca="false">IF(H2721^3 &gt;= 2*E2721*F2721*G2721,1,0)</f>
        <v>1</v>
      </c>
      <c r="J2721" s="0" t="n">
        <f aca="false">IF(AND(E2721&gt;10,F2721&gt;10,G2721&gt;10,H2721&gt;10),1,0)</f>
        <v>1</v>
      </c>
      <c r="K2721" s="0" t="n">
        <f aca="false">IF(I2721+J2721=2,1,0)</f>
        <v>1</v>
      </c>
    </row>
    <row r="2722" customFormat="false" ht="13.8" hidden="false" customHeight="false" outlineLevel="0" collapsed="false">
      <c r="A2722" s="0" t="n">
        <v>10</v>
      </c>
      <c r="B2722" s="0" t="n">
        <v>11</v>
      </c>
      <c r="C2722" s="0" t="n">
        <v>36</v>
      </c>
      <c r="D2722" s="0" t="n">
        <v>23</v>
      </c>
      <c r="E2722" s="1" t="n">
        <f aca="false">SMALL(A2722:D2722,1)</f>
        <v>10</v>
      </c>
      <c r="F2722" s="1" t="n">
        <f aca="false">SMALL(A2722:D2722,2)</f>
        <v>11</v>
      </c>
      <c r="G2722" s="1" t="n">
        <f aca="false">SMALL(A2722:D2722,3)</f>
        <v>23</v>
      </c>
      <c r="H2722" s="1" t="n">
        <f aca="false">SMALL(A2722:D2722,4)</f>
        <v>36</v>
      </c>
      <c r="I2722" s="0" t="n">
        <f aca="false">IF(H2722^3 &gt;= 2*E2722*F2722*G2722,1,0)</f>
        <v>1</v>
      </c>
      <c r="J2722" s="0" t="n">
        <f aca="false">IF(AND(E2722&gt;10,F2722&gt;10,G2722&gt;10,H2722&gt;10),1,0)</f>
        <v>0</v>
      </c>
      <c r="K2722" s="0" t="n">
        <f aca="false">IF(I2722+J2722=2,1,0)</f>
        <v>0</v>
      </c>
    </row>
    <row r="2723" customFormat="false" ht="13.8" hidden="false" customHeight="false" outlineLevel="0" collapsed="false">
      <c r="A2723" s="0" t="n">
        <v>2</v>
      </c>
      <c r="B2723" s="0" t="n">
        <v>9</v>
      </c>
      <c r="C2723" s="0" t="n">
        <v>22</v>
      </c>
      <c r="D2723" s="0" t="n">
        <v>98</v>
      </c>
      <c r="E2723" s="1" t="n">
        <f aca="false">SMALL(A2723:D2723,1)</f>
        <v>2</v>
      </c>
      <c r="F2723" s="1" t="n">
        <f aca="false">SMALL(A2723:D2723,2)</f>
        <v>9</v>
      </c>
      <c r="G2723" s="1" t="n">
        <f aca="false">SMALL(A2723:D2723,3)</f>
        <v>22</v>
      </c>
      <c r="H2723" s="1" t="n">
        <f aca="false">SMALL(A2723:D2723,4)</f>
        <v>98</v>
      </c>
      <c r="I2723" s="0" t="n">
        <f aca="false">IF(H2723^3 &gt;= 2*E2723*F2723*G2723,1,0)</f>
        <v>1</v>
      </c>
      <c r="J2723" s="0" t="n">
        <f aca="false">IF(AND(E2723&gt;10,F2723&gt;10,G2723&gt;10,H2723&gt;10),1,0)</f>
        <v>0</v>
      </c>
      <c r="K2723" s="0" t="n">
        <f aca="false">IF(I2723+J2723=2,1,0)</f>
        <v>0</v>
      </c>
    </row>
    <row r="2724" customFormat="false" ht="13.8" hidden="false" customHeight="false" outlineLevel="0" collapsed="false">
      <c r="A2724" s="0" t="n">
        <v>38</v>
      </c>
      <c r="B2724" s="0" t="n">
        <v>59</v>
      </c>
      <c r="C2724" s="0" t="n">
        <v>20</v>
      </c>
      <c r="D2724" s="0" t="n">
        <v>39</v>
      </c>
      <c r="E2724" s="1" t="n">
        <f aca="false">SMALL(A2724:D2724,1)</f>
        <v>20</v>
      </c>
      <c r="F2724" s="1" t="n">
        <f aca="false">SMALL(A2724:D2724,2)</f>
        <v>38</v>
      </c>
      <c r="G2724" s="1" t="n">
        <f aca="false">SMALL(A2724:D2724,3)</f>
        <v>39</v>
      </c>
      <c r="H2724" s="1" t="n">
        <f aca="false">SMALL(A2724:D2724,4)</f>
        <v>59</v>
      </c>
      <c r="I2724" s="0" t="n">
        <f aca="false">IF(H2724^3 &gt;= 2*E2724*F2724*G2724,1,0)</f>
        <v>1</v>
      </c>
      <c r="J2724" s="0" t="n">
        <f aca="false">IF(AND(E2724&gt;10,F2724&gt;10,G2724&gt;10,H2724&gt;10),1,0)</f>
        <v>1</v>
      </c>
      <c r="K2724" s="0" t="n">
        <f aca="false">IF(I2724+J2724=2,1,0)</f>
        <v>1</v>
      </c>
    </row>
    <row r="2725" customFormat="false" ht="13.8" hidden="false" customHeight="false" outlineLevel="0" collapsed="false">
      <c r="A2725" s="0" t="n">
        <v>83</v>
      </c>
      <c r="B2725" s="0" t="n">
        <v>76</v>
      </c>
      <c r="C2725" s="0" t="n">
        <v>58</v>
      </c>
      <c r="D2725" s="0" t="n">
        <v>18</v>
      </c>
      <c r="E2725" s="1" t="n">
        <f aca="false">SMALL(A2725:D2725,1)</f>
        <v>18</v>
      </c>
      <c r="F2725" s="1" t="n">
        <f aca="false">SMALL(A2725:D2725,2)</f>
        <v>58</v>
      </c>
      <c r="G2725" s="1" t="n">
        <f aca="false">SMALL(A2725:D2725,3)</f>
        <v>76</v>
      </c>
      <c r="H2725" s="1" t="n">
        <f aca="false">SMALL(A2725:D2725,4)</f>
        <v>83</v>
      </c>
      <c r="I2725" s="0" t="n">
        <f aca="false">IF(H2725^3 &gt;= 2*E2725*F2725*G2725,1,0)</f>
        <v>1</v>
      </c>
      <c r="J2725" s="0" t="n">
        <f aca="false">IF(AND(E2725&gt;10,F2725&gt;10,G2725&gt;10,H2725&gt;10),1,0)</f>
        <v>1</v>
      </c>
      <c r="K2725" s="0" t="n">
        <f aca="false">IF(I2725+J2725=2,1,0)</f>
        <v>1</v>
      </c>
    </row>
    <row r="2726" customFormat="false" ht="13.8" hidden="false" customHeight="false" outlineLevel="0" collapsed="false">
      <c r="A2726" s="0" t="n">
        <v>60</v>
      </c>
      <c r="B2726" s="0" t="n">
        <v>53</v>
      </c>
      <c r="C2726" s="0" t="n">
        <v>34</v>
      </c>
      <c r="D2726" s="0" t="n">
        <v>19</v>
      </c>
      <c r="E2726" s="1" t="n">
        <f aca="false">SMALL(A2726:D2726,1)</f>
        <v>19</v>
      </c>
      <c r="F2726" s="1" t="n">
        <f aca="false">SMALL(A2726:D2726,2)</f>
        <v>34</v>
      </c>
      <c r="G2726" s="1" t="n">
        <f aca="false">SMALL(A2726:D2726,3)</f>
        <v>53</v>
      </c>
      <c r="H2726" s="1" t="n">
        <f aca="false">SMALL(A2726:D2726,4)</f>
        <v>60</v>
      </c>
      <c r="I2726" s="0" t="n">
        <f aca="false">IF(H2726^3 &gt;= 2*E2726*F2726*G2726,1,0)</f>
        <v>1</v>
      </c>
      <c r="J2726" s="0" t="n">
        <f aca="false">IF(AND(E2726&gt;10,F2726&gt;10,G2726&gt;10,H2726&gt;10),1,0)</f>
        <v>1</v>
      </c>
      <c r="K2726" s="0" t="n">
        <f aca="false">IF(I2726+J2726=2,1,0)</f>
        <v>1</v>
      </c>
    </row>
    <row r="2727" customFormat="false" ht="13.8" hidden="false" customHeight="false" outlineLevel="0" collapsed="false">
      <c r="A2727" s="0" t="n">
        <v>74</v>
      </c>
      <c r="B2727" s="0" t="n">
        <v>3</v>
      </c>
      <c r="C2727" s="0" t="n">
        <v>53</v>
      </c>
      <c r="D2727" s="0" t="n">
        <v>36</v>
      </c>
      <c r="E2727" s="1" t="n">
        <f aca="false">SMALL(A2727:D2727,1)</f>
        <v>3</v>
      </c>
      <c r="F2727" s="1" t="n">
        <f aca="false">SMALL(A2727:D2727,2)</f>
        <v>36</v>
      </c>
      <c r="G2727" s="1" t="n">
        <f aca="false">SMALL(A2727:D2727,3)</f>
        <v>53</v>
      </c>
      <c r="H2727" s="1" t="n">
        <f aca="false">SMALL(A2727:D2727,4)</f>
        <v>74</v>
      </c>
      <c r="I2727" s="0" t="n">
        <f aca="false">IF(H2727^3 &gt;= 2*E2727*F2727*G2727,1,0)</f>
        <v>1</v>
      </c>
      <c r="J2727" s="0" t="n">
        <f aca="false">IF(AND(E2727&gt;10,F2727&gt;10,G2727&gt;10,H2727&gt;10),1,0)</f>
        <v>0</v>
      </c>
      <c r="K2727" s="0" t="n">
        <f aca="false">IF(I2727+J2727=2,1,0)</f>
        <v>0</v>
      </c>
    </row>
    <row r="2728" customFormat="false" ht="13.8" hidden="false" customHeight="false" outlineLevel="0" collapsed="false">
      <c r="A2728" s="0" t="n">
        <v>34</v>
      </c>
      <c r="B2728" s="0" t="n">
        <v>13</v>
      </c>
      <c r="C2728" s="0" t="n">
        <v>25</v>
      </c>
      <c r="D2728" s="0" t="n">
        <v>72</v>
      </c>
      <c r="E2728" s="1" t="n">
        <f aca="false">SMALL(A2728:D2728,1)</f>
        <v>13</v>
      </c>
      <c r="F2728" s="1" t="n">
        <f aca="false">SMALL(A2728:D2728,2)</f>
        <v>25</v>
      </c>
      <c r="G2728" s="1" t="n">
        <f aca="false">SMALL(A2728:D2728,3)</f>
        <v>34</v>
      </c>
      <c r="H2728" s="1" t="n">
        <f aca="false">SMALL(A2728:D2728,4)</f>
        <v>72</v>
      </c>
      <c r="I2728" s="0" t="n">
        <f aca="false">IF(H2728^3 &gt;= 2*E2728*F2728*G2728,1,0)</f>
        <v>1</v>
      </c>
      <c r="J2728" s="0" t="n">
        <f aca="false">IF(AND(E2728&gt;10,F2728&gt;10,G2728&gt;10,H2728&gt;10),1,0)</f>
        <v>1</v>
      </c>
      <c r="K2728" s="0" t="n">
        <f aca="false">IF(I2728+J2728=2,1,0)</f>
        <v>1</v>
      </c>
    </row>
    <row r="2729" customFormat="false" ht="13.8" hidden="false" customHeight="false" outlineLevel="0" collapsed="false">
      <c r="A2729" s="0" t="n">
        <v>6</v>
      </c>
      <c r="B2729" s="0" t="n">
        <v>97</v>
      </c>
      <c r="C2729" s="0" t="n">
        <v>34</v>
      </c>
      <c r="D2729" s="0" t="n">
        <v>43</v>
      </c>
      <c r="E2729" s="1" t="n">
        <f aca="false">SMALL(A2729:D2729,1)</f>
        <v>6</v>
      </c>
      <c r="F2729" s="1" t="n">
        <f aca="false">SMALL(A2729:D2729,2)</f>
        <v>34</v>
      </c>
      <c r="G2729" s="1" t="n">
        <f aca="false">SMALL(A2729:D2729,3)</f>
        <v>43</v>
      </c>
      <c r="H2729" s="1" t="n">
        <f aca="false">SMALL(A2729:D2729,4)</f>
        <v>97</v>
      </c>
      <c r="I2729" s="0" t="n">
        <f aca="false">IF(H2729^3 &gt;= 2*E2729*F2729*G2729,1,0)</f>
        <v>1</v>
      </c>
      <c r="J2729" s="0" t="n">
        <f aca="false">IF(AND(E2729&gt;10,F2729&gt;10,G2729&gt;10,H2729&gt;10),1,0)</f>
        <v>0</v>
      </c>
      <c r="K2729" s="0" t="n">
        <f aca="false">IF(I2729+J2729=2,1,0)</f>
        <v>0</v>
      </c>
    </row>
    <row r="2730" customFormat="false" ht="13.8" hidden="false" customHeight="false" outlineLevel="0" collapsed="false">
      <c r="A2730" s="0" t="n">
        <v>53</v>
      </c>
      <c r="B2730" s="0" t="n">
        <v>14</v>
      </c>
      <c r="C2730" s="0" t="n">
        <v>83</v>
      </c>
      <c r="D2730" s="0" t="n">
        <v>79</v>
      </c>
      <c r="E2730" s="1" t="n">
        <f aca="false">SMALL(A2730:D2730,1)</f>
        <v>14</v>
      </c>
      <c r="F2730" s="1" t="n">
        <f aca="false">SMALL(A2730:D2730,2)</f>
        <v>53</v>
      </c>
      <c r="G2730" s="1" t="n">
        <f aca="false">SMALL(A2730:D2730,3)</f>
        <v>79</v>
      </c>
      <c r="H2730" s="1" t="n">
        <f aca="false">SMALL(A2730:D2730,4)</f>
        <v>83</v>
      </c>
      <c r="I2730" s="0" t="n">
        <f aca="false">IF(H2730^3 &gt;= 2*E2730*F2730*G2730,1,0)</f>
        <v>1</v>
      </c>
      <c r="J2730" s="0" t="n">
        <f aca="false">IF(AND(E2730&gt;10,F2730&gt;10,G2730&gt;10,H2730&gt;10),1,0)</f>
        <v>1</v>
      </c>
      <c r="K2730" s="0" t="n">
        <f aca="false">IF(I2730+J2730=2,1,0)</f>
        <v>1</v>
      </c>
    </row>
    <row r="2731" customFormat="false" ht="13.8" hidden="false" customHeight="false" outlineLevel="0" collapsed="false">
      <c r="A2731" s="0" t="n">
        <v>5</v>
      </c>
      <c r="B2731" s="0" t="n">
        <v>6</v>
      </c>
      <c r="C2731" s="0" t="n">
        <v>77</v>
      </c>
      <c r="D2731" s="0" t="n">
        <v>26</v>
      </c>
      <c r="E2731" s="1" t="n">
        <f aca="false">SMALL(A2731:D2731,1)</f>
        <v>5</v>
      </c>
      <c r="F2731" s="1" t="n">
        <f aca="false">SMALL(A2731:D2731,2)</f>
        <v>6</v>
      </c>
      <c r="G2731" s="1" t="n">
        <f aca="false">SMALL(A2731:D2731,3)</f>
        <v>26</v>
      </c>
      <c r="H2731" s="1" t="n">
        <f aca="false">SMALL(A2731:D2731,4)</f>
        <v>77</v>
      </c>
      <c r="I2731" s="0" t="n">
        <f aca="false">IF(H2731^3 &gt;= 2*E2731*F2731*G2731,1,0)</f>
        <v>1</v>
      </c>
      <c r="J2731" s="0" t="n">
        <f aca="false">IF(AND(E2731&gt;10,F2731&gt;10,G2731&gt;10,H2731&gt;10),1,0)</f>
        <v>0</v>
      </c>
      <c r="K2731" s="0" t="n">
        <f aca="false">IF(I2731+J2731=2,1,0)</f>
        <v>0</v>
      </c>
    </row>
    <row r="2732" customFormat="false" ht="13.8" hidden="false" customHeight="false" outlineLevel="0" collapsed="false">
      <c r="A2732" s="0" t="n">
        <v>89</v>
      </c>
      <c r="B2732" s="0" t="n">
        <v>30</v>
      </c>
      <c r="C2732" s="0" t="n">
        <v>13</v>
      </c>
      <c r="D2732" s="0" t="n">
        <v>17</v>
      </c>
      <c r="E2732" s="1" t="n">
        <f aca="false">SMALL(A2732:D2732,1)</f>
        <v>13</v>
      </c>
      <c r="F2732" s="1" t="n">
        <f aca="false">SMALL(A2732:D2732,2)</f>
        <v>17</v>
      </c>
      <c r="G2732" s="1" t="n">
        <f aca="false">SMALL(A2732:D2732,3)</f>
        <v>30</v>
      </c>
      <c r="H2732" s="1" t="n">
        <f aca="false">SMALL(A2732:D2732,4)</f>
        <v>89</v>
      </c>
      <c r="I2732" s="0" t="n">
        <f aca="false">IF(H2732^3 &gt;= 2*E2732*F2732*G2732,1,0)</f>
        <v>1</v>
      </c>
      <c r="J2732" s="0" t="n">
        <f aca="false">IF(AND(E2732&gt;10,F2732&gt;10,G2732&gt;10,H2732&gt;10),1,0)</f>
        <v>1</v>
      </c>
      <c r="K2732" s="0" t="n">
        <f aca="false">IF(I2732+J2732=2,1,0)</f>
        <v>1</v>
      </c>
    </row>
    <row r="2733" customFormat="false" ht="13.8" hidden="false" customHeight="false" outlineLevel="0" collapsed="false">
      <c r="A2733" s="0" t="n">
        <v>34</v>
      </c>
      <c r="B2733" s="0" t="n">
        <v>91</v>
      </c>
      <c r="C2733" s="0" t="n">
        <v>15</v>
      </c>
      <c r="D2733" s="0" t="n">
        <v>28</v>
      </c>
      <c r="E2733" s="1" t="n">
        <f aca="false">SMALL(A2733:D2733,1)</f>
        <v>15</v>
      </c>
      <c r="F2733" s="1" t="n">
        <f aca="false">SMALL(A2733:D2733,2)</f>
        <v>28</v>
      </c>
      <c r="G2733" s="1" t="n">
        <f aca="false">SMALL(A2733:D2733,3)</f>
        <v>34</v>
      </c>
      <c r="H2733" s="1" t="n">
        <f aca="false">SMALL(A2733:D2733,4)</f>
        <v>91</v>
      </c>
      <c r="I2733" s="0" t="n">
        <f aca="false">IF(H2733^3 &gt;= 2*E2733*F2733*G2733,1,0)</f>
        <v>1</v>
      </c>
      <c r="J2733" s="0" t="n">
        <f aca="false">IF(AND(E2733&gt;10,F2733&gt;10,G2733&gt;10,H2733&gt;10),1,0)</f>
        <v>1</v>
      </c>
      <c r="K2733" s="0" t="n">
        <f aca="false">IF(I2733+J2733=2,1,0)</f>
        <v>1</v>
      </c>
    </row>
    <row r="2734" customFormat="false" ht="13.8" hidden="false" customHeight="false" outlineLevel="0" collapsed="false">
      <c r="A2734" s="0" t="n">
        <v>37</v>
      </c>
      <c r="B2734" s="0" t="n">
        <v>25</v>
      </c>
      <c r="C2734" s="0" t="n">
        <v>73</v>
      </c>
      <c r="D2734" s="0" t="n">
        <v>66</v>
      </c>
      <c r="E2734" s="1" t="n">
        <f aca="false">SMALL(A2734:D2734,1)</f>
        <v>25</v>
      </c>
      <c r="F2734" s="1" t="n">
        <f aca="false">SMALL(A2734:D2734,2)</f>
        <v>37</v>
      </c>
      <c r="G2734" s="1" t="n">
        <f aca="false">SMALL(A2734:D2734,3)</f>
        <v>66</v>
      </c>
      <c r="H2734" s="1" t="n">
        <f aca="false">SMALL(A2734:D2734,4)</f>
        <v>73</v>
      </c>
      <c r="I2734" s="0" t="n">
        <f aca="false">IF(H2734^3 &gt;= 2*E2734*F2734*G2734,1,0)</f>
        <v>1</v>
      </c>
      <c r="J2734" s="0" t="n">
        <f aca="false">IF(AND(E2734&gt;10,F2734&gt;10,G2734&gt;10,H2734&gt;10),1,0)</f>
        <v>1</v>
      </c>
      <c r="K2734" s="0" t="n">
        <f aca="false">IF(I2734+J2734=2,1,0)</f>
        <v>1</v>
      </c>
    </row>
    <row r="2735" customFormat="false" ht="13.8" hidden="false" customHeight="false" outlineLevel="0" collapsed="false">
      <c r="A2735" s="0" t="n">
        <v>41</v>
      </c>
      <c r="B2735" s="0" t="n">
        <v>17</v>
      </c>
      <c r="C2735" s="0" t="n">
        <v>96</v>
      </c>
      <c r="D2735" s="0" t="n">
        <v>88</v>
      </c>
      <c r="E2735" s="1" t="n">
        <f aca="false">SMALL(A2735:D2735,1)</f>
        <v>17</v>
      </c>
      <c r="F2735" s="1" t="n">
        <f aca="false">SMALL(A2735:D2735,2)</f>
        <v>41</v>
      </c>
      <c r="G2735" s="1" t="n">
        <f aca="false">SMALL(A2735:D2735,3)</f>
        <v>88</v>
      </c>
      <c r="H2735" s="1" t="n">
        <f aca="false">SMALL(A2735:D2735,4)</f>
        <v>96</v>
      </c>
      <c r="I2735" s="0" t="n">
        <f aca="false">IF(H2735^3 &gt;= 2*E2735*F2735*G2735,1,0)</f>
        <v>1</v>
      </c>
      <c r="J2735" s="0" t="n">
        <f aca="false">IF(AND(E2735&gt;10,F2735&gt;10,G2735&gt;10,H2735&gt;10),1,0)</f>
        <v>1</v>
      </c>
      <c r="K2735" s="0" t="n">
        <f aca="false">IF(I2735+J2735=2,1,0)</f>
        <v>1</v>
      </c>
    </row>
    <row r="2736" customFormat="false" ht="13.8" hidden="false" customHeight="false" outlineLevel="0" collapsed="false">
      <c r="A2736" s="0" t="n">
        <v>19</v>
      </c>
      <c r="B2736" s="0" t="n">
        <v>48</v>
      </c>
      <c r="C2736" s="0" t="n">
        <v>90</v>
      </c>
      <c r="D2736" s="0" t="n">
        <v>44</v>
      </c>
      <c r="E2736" s="1" t="n">
        <f aca="false">SMALL(A2736:D2736,1)</f>
        <v>19</v>
      </c>
      <c r="F2736" s="1" t="n">
        <f aca="false">SMALL(A2736:D2736,2)</f>
        <v>44</v>
      </c>
      <c r="G2736" s="1" t="n">
        <f aca="false">SMALL(A2736:D2736,3)</f>
        <v>48</v>
      </c>
      <c r="H2736" s="1" t="n">
        <f aca="false">SMALL(A2736:D2736,4)</f>
        <v>90</v>
      </c>
      <c r="I2736" s="0" t="n">
        <f aca="false">IF(H2736^3 &gt;= 2*E2736*F2736*G2736,1,0)</f>
        <v>1</v>
      </c>
      <c r="J2736" s="0" t="n">
        <f aca="false">IF(AND(E2736&gt;10,F2736&gt;10,G2736&gt;10,H2736&gt;10),1,0)</f>
        <v>1</v>
      </c>
      <c r="K2736" s="0" t="n">
        <f aca="false">IF(I2736+J2736=2,1,0)</f>
        <v>1</v>
      </c>
    </row>
    <row r="2737" customFormat="false" ht="13.8" hidden="false" customHeight="false" outlineLevel="0" collapsed="false">
      <c r="A2737" s="0" t="n">
        <v>25</v>
      </c>
      <c r="B2737" s="0" t="n">
        <v>34</v>
      </c>
      <c r="C2737" s="0" t="n">
        <v>78</v>
      </c>
      <c r="D2737" s="0" t="n">
        <v>37</v>
      </c>
      <c r="E2737" s="1" t="n">
        <f aca="false">SMALL(A2737:D2737,1)</f>
        <v>25</v>
      </c>
      <c r="F2737" s="1" t="n">
        <f aca="false">SMALL(A2737:D2737,2)</f>
        <v>34</v>
      </c>
      <c r="G2737" s="1" t="n">
        <f aca="false">SMALL(A2737:D2737,3)</f>
        <v>37</v>
      </c>
      <c r="H2737" s="1" t="n">
        <f aca="false">SMALL(A2737:D2737,4)</f>
        <v>78</v>
      </c>
      <c r="I2737" s="0" t="n">
        <f aca="false">IF(H2737^3 &gt;= 2*E2737*F2737*G2737,1,0)</f>
        <v>1</v>
      </c>
      <c r="J2737" s="0" t="n">
        <f aca="false">IF(AND(E2737&gt;10,F2737&gt;10,G2737&gt;10,H2737&gt;10),1,0)</f>
        <v>1</v>
      </c>
      <c r="K2737" s="0" t="n">
        <f aca="false">IF(I2737+J2737=2,1,0)</f>
        <v>1</v>
      </c>
    </row>
    <row r="2738" customFormat="false" ht="13.8" hidden="false" customHeight="false" outlineLevel="0" collapsed="false">
      <c r="A2738" s="0" t="n">
        <v>53</v>
      </c>
      <c r="B2738" s="0" t="n">
        <v>85</v>
      </c>
      <c r="C2738" s="0" t="n">
        <v>37</v>
      </c>
      <c r="D2738" s="0" t="n">
        <v>13</v>
      </c>
      <c r="E2738" s="1" t="n">
        <f aca="false">SMALL(A2738:D2738,1)</f>
        <v>13</v>
      </c>
      <c r="F2738" s="1" t="n">
        <f aca="false">SMALL(A2738:D2738,2)</f>
        <v>37</v>
      </c>
      <c r="G2738" s="1" t="n">
        <f aca="false">SMALL(A2738:D2738,3)</f>
        <v>53</v>
      </c>
      <c r="H2738" s="1" t="n">
        <f aca="false">SMALL(A2738:D2738,4)</f>
        <v>85</v>
      </c>
      <c r="I2738" s="0" t="n">
        <f aca="false">IF(H2738^3 &gt;= 2*E2738*F2738*G2738,1,0)</f>
        <v>1</v>
      </c>
      <c r="J2738" s="0" t="n">
        <f aca="false">IF(AND(E2738&gt;10,F2738&gt;10,G2738&gt;10,H2738&gt;10),1,0)</f>
        <v>1</v>
      </c>
      <c r="K2738" s="0" t="n">
        <f aca="false">IF(I2738+J2738=2,1,0)</f>
        <v>1</v>
      </c>
    </row>
    <row r="2739" customFormat="false" ht="13.8" hidden="false" customHeight="false" outlineLevel="0" collapsed="false">
      <c r="A2739" s="0" t="n">
        <v>32</v>
      </c>
      <c r="B2739" s="0" t="n">
        <v>4</v>
      </c>
      <c r="C2739" s="0" t="n">
        <v>62</v>
      </c>
      <c r="D2739" s="0" t="n">
        <v>96</v>
      </c>
      <c r="E2739" s="1" t="n">
        <f aca="false">SMALL(A2739:D2739,1)</f>
        <v>4</v>
      </c>
      <c r="F2739" s="1" t="n">
        <f aca="false">SMALL(A2739:D2739,2)</f>
        <v>32</v>
      </c>
      <c r="G2739" s="1" t="n">
        <f aca="false">SMALL(A2739:D2739,3)</f>
        <v>62</v>
      </c>
      <c r="H2739" s="1" t="n">
        <f aca="false">SMALL(A2739:D2739,4)</f>
        <v>96</v>
      </c>
      <c r="I2739" s="0" t="n">
        <f aca="false">IF(H2739^3 &gt;= 2*E2739*F2739*G2739,1,0)</f>
        <v>1</v>
      </c>
      <c r="J2739" s="0" t="n">
        <f aca="false">IF(AND(E2739&gt;10,F2739&gt;10,G2739&gt;10,H2739&gt;10),1,0)</f>
        <v>0</v>
      </c>
      <c r="K2739" s="0" t="n">
        <f aca="false">IF(I2739+J2739=2,1,0)</f>
        <v>0</v>
      </c>
    </row>
    <row r="2740" customFormat="false" ht="13.8" hidden="false" customHeight="false" outlineLevel="0" collapsed="false">
      <c r="A2740" s="0" t="n">
        <v>44</v>
      </c>
      <c r="B2740" s="0" t="n">
        <v>64</v>
      </c>
      <c r="C2740" s="0" t="n">
        <v>93</v>
      </c>
      <c r="D2740" s="0" t="n">
        <v>38</v>
      </c>
      <c r="E2740" s="1" t="n">
        <f aca="false">SMALL(A2740:D2740,1)</f>
        <v>38</v>
      </c>
      <c r="F2740" s="1" t="n">
        <f aca="false">SMALL(A2740:D2740,2)</f>
        <v>44</v>
      </c>
      <c r="G2740" s="1" t="n">
        <f aca="false">SMALL(A2740:D2740,3)</f>
        <v>64</v>
      </c>
      <c r="H2740" s="1" t="n">
        <f aca="false">SMALL(A2740:D2740,4)</f>
        <v>93</v>
      </c>
      <c r="I2740" s="0" t="n">
        <f aca="false">IF(H2740^3 &gt;= 2*E2740*F2740*G2740,1,0)</f>
        <v>1</v>
      </c>
      <c r="J2740" s="0" t="n">
        <f aca="false">IF(AND(E2740&gt;10,F2740&gt;10,G2740&gt;10,H2740&gt;10),1,0)</f>
        <v>1</v>
      </c>
      <c r="K2740" s="0" t="n">
        <f aca="false">IF(I2740+J2740=2,1,0)</f>
        <v>1</v>
      </c>
    </row>
    <row r="2741" customFormat="false" ht="13.8" hidden="false" customHeight="false" outlineLevel="0" collapsed="false">
      <c r="A2741" s="0" t="n">
        <v>82</v>
      </c>
      <c r="B2741" s="0" t="n">
        <v>24</v>
      </c>
      <c r="C2741" s="0" t="n">
        <v>2</v>
      </c>
      <c r="D2741" s="0" t="n">
        <v>89</v>
      </c>
      <c r="E2741" s="1" t="n">
        <f aca="false">SMALL(A2741:D2741,1)</f>
        <v>2</v>
      </c>
      <c r="F2741" s="1" t="n">
        <f aca="false">SMALL(A2741:D2741,2)</f>
        <v>24</v>
      </c>
      <c r="G2741" s="1" t="n">
        <f aca="false">SMALL(A2741:D2741,3)</f>
        <v>82</v>
      </c>
      <c r="H2741" s="1" t="n">
        <f aca="false">SMALL(A2741:D2741,4)</f>
        <v>89</v>
      </c>
      <c r="I2741" s="0" t="n">
        <f aca="false">IF(H2741^3 &gt;= 2*E2741*F2741*G2741,1,0)</f>
        <v>1</v>
      </c>
      <c r="J2741" s="0" t="n">
        <f aca="false">IF(AND(E2741&gt;10,F2741&gt;10,G2741&gt;10,H2741&gt;10),1,0)</f>
        <v>0</v>
      </c>
      <c r="K2741" s="0" t="n">
        <f aca="false">IF(I2741+J2741=2,1,0)</f>
        <v>0</v>
      </c>
    </row>
    <row r="2742" customFormat="false" ht="13.8" hidden="false" customHeight="false" outlineLevel="0" collapsed="false">
      <c r="A2742" s="0" t="n">
        <v>23</v>
      </c>
      <c r="B2742" s="0" t="n">
        <v>25</v>
      </c>
      <c r="C2742" s="0" t="n">
        <v>23</v>
      </c>
      <c r="D2742" s="0" t="n">
        <v>78</v>
      </c>
      <c r="E2742" s="1" t="n">
        <f aca="false">SMALL(A2742:D2742,1)</f>
        <v>23</v>
      </c>
      <c r="F2742" s="1" t="n">
        <f aca="false">SMALL(A2742:D2742,2)</f>
        <v>23</v>
      </c>
      <c r="G2742" s="1" t="n">
        <f aca="false">SMALL(A2742:D2742,3)</f>
        <v>25</v>
      </c>
      <c r="H2742" s="1" t="n">
        <f aca="false">SMALL(A2742:D2742,4)</f>
        <v>78</v>
      </c>
      <c r="I2742" s="0" t="n">
        <f aca="false">IF(H2742^3 &gt;= 2*E2742*F2742*G2742,1,0)</f>
        <v>1</v>
      </c>
      <c r="J2742" s="0" t="n">
        <f aca="false">IF(AND(E2742&gt;10,F2742&gt;10,G2742&gt;10,H2742&gt;10),1,0)</f>
        <v>1</v>
      </c>
      <c r="K2742" s="0" t="n">
        <f aca="false">IF(I2742+J2742=2,1,0)</f>
        <v>1</v>
      </c>
    </row>
    <row r="2743" customFormat="false" ht="13.8" hidden="false" customHeight="false" outlineLevel="0" collapsed="false">
      <c r="A2743" s="0" t="n">
        <v>62</v>
      </c>
      <c r="B2743" s="0" t="n">
        <v>26</v>
      </c>
      <c r="C2743" s="0" t="n">
        <v>85</v>
      </c>
      <c r="D2743" s="0" t="n">
        <v>62</v>
      </c>
      <c r="E2743" s="1" t="n">
        <f aca="false">SMALL(A2743:D2743,1)</f>
        <v>26</v>
      </c>
      <c r="F2743" s="1" t="n">
        <f aca="false">SMALL(A2743:D2743,2)</f>
        <v>62</v>
      </c>
      <c r="G2743" s="1" t="n">
        <f aca="false">SMALL(A2743:D2743,3)</f>
        <v>62</v>
      </c>
      <c r="H2743" s="1" t="n">
        <f aca="false">SMALL(A2743:D2743,4)</f>
        <v>85</v>
      </c>
      <c r="I2743" s="0" t="n">
        <f aca="false">IF(H2743^3 &gt;= 2*E2743*F2743*G2743,1,0)</f>
        <v>1</v>
      </c>
      <c r="J2743" s="0" t="n">
        <f aca="false">IF(AND(E2743&gt;10,F2743&gt;10,G2743&gt;10,H2743&gt;10),1,0)</f>
        <v>1</v>
      </c>
      <c r="K2743" s="0" t="n">
        <f aca="false">IF(I2743+J2743=2,1,0)</f>
        <v>1</v>
      </c>
    </row>
    <row r="2744" customFormat="false" ht="13.8" hidden="false" customHeight="false" outlineLevel="0" collapsed="false">
      <c r="A2744" s="0" t="n">
        <v>8</v>
      </c>
      <c r="B2744" s="0" t="n">
        <v>54</v>
      </c>
      <c r="C2744" s="0" t="n">
        <v>38</v>
      </c>
      <c r="D2744" s="0" t="n">
        <v>35</v>
      </c>
      <c r="E2744" s="1" t="n">
        <f aca="false">SMALL(A2744:D2744,1)</f>
        <v>8</v>
      </c>
      <c r="F2744" s="1" t="n">
        <f aca="false">SMALL(A2744:D2744,2)</f>
        <v>35</v>
      </c>
      <c r="G2744" s="1" t="n">
        <f aca="false">SMALL(A2744:D2744,3)</f>
        <v>38</v>
      </c>
      <c r="H2744" s="1" t="n">
        <f aca="false">SMALL(A2744:D2744,4)</f>
        <v>54</v>
      </c>
      <c r="I2744" s="0" t="n">
        <f aca="false">IF(H2744^3 &gt;= 2*E2744*F2744*G2744,1,0)</f>
        <v>1</v>
      </c>
      <c r="J2744" s="0" t="n">
        <f aca="false">IF(AND(E2744&gt;10,F2744&gt;10,G2744&gt;10,H2744&gt;10),1,0)</f>
        <v>0</v>
      </c>
      <c r="K2744" s="0" t="n">
        <f aca="false">IF(I2744+J2744=2,1,0)</f>
        <v>0</v>
      </c>
    </row>
    <row r="2745" customFormat="false" ht="13.8" hidden="false" customHeight="false" outlineLevel="0" collapsed="false">
      <c r="A2745" s="0" t="n">
        <v>27</v>
      </c>
      <c r="B2745" s="0" t="n">
        <v>75</v>
      </c>
      <c r="C2745" s="0" t="n">
        <v>97</v>
      </c>
      <c r="D2745" s="0" t="n">
        <v>57</v>
      </c>
      <c r="E2745" s="1" t="n">
        <f aca="false">SMALL(A2745:D2745,1)</f>
        <v>27</v>
      </c>
      <c r="F2745" s="1" t="n">
        <f aca="false">SMALL(A2745:D2745,2)</f>
        <v>57</v>
      </c>
      <c r="G2745" s="1" t="n">
        <f aca="false">SMALL(A2745:D2745,3)</f>
        <v>75</v>
      </c>
      <c r="H2745" s="1" t="n">
        <f aca="false">SMALL(A2745:D2745,4)</f>
        <v>97</v>
      </c>
      <c r="I2745" s="0" t="n">
        <f aca="false">IF(H2745^3 &gt;= 2*E2745*F2745*G2745,1,0)</f>
        <v>1</v>
      </c>
      <c r="J2745" s="0" t="n">
        <f aca="false">IF(AND(E2745&gt;10,F2745&gt;10,G2745&gt;10,H2745&gt;10),1,0)</f>
        <v>1</v>
      </c>
      <c r="K2745" s="0" t="n">
        <f aca="false">IF(I2745+J2745=2,1,0)</f>
        <v>1</v>
      </c>
    </row>
    <row r="2746" customFormat="false" ht="13.8" hidden="false" customHeight="false" outlineLevel="0" collapsed="false">
      <c r="A2746" s="0" t="n">
        <v>86</v>
      </c>
      <c r="B2746" s="0" t="n">
        <v>30</v>
      </c>
      <c r="C2746" s="0" t="n">
        <v>52</v>
      </c>
      <c r="D2746" s="0" t="n">
        <v>67</v>
      </c>
      <c r="E2746" s="1" t="n">
        <f aca="false">SMALL(A2746:D2746,1)</f>
        <v>30</v>
      </c>
      <c r="F2746" s="1" t="n">
        <f aca="false">SMALL(A2746:D2746,2)</f>
        <v>52</v>
      </c>
      <c r="G2746" s="1" t="n">
        <f aca="false">SMALL(A2746:D2746,3)</f>
        <v>67</v>
      </c>
      <c r="H2746" s="1" t="n">
        <f aca="false">SMALL(A2746:D2746,4)</f>
        <v>86</v>
      </c>
      <c r="I2746" s="0" t="n">
        <f aca="false">IF(H2746^3 &gt;= 2*E2746*F2746*G2746,1,0)</f>
        <v>1</v>
      </c>
      <c r="J2746" s="0" t="n">
        <f aca="false">IF(AND(E2746&gt;10,F2746&gt;10,G2746&gt;10,H2746&gt;10),1,0)</f>
        <v>1</v>
      </c>
      <c r="K2746" s="0" t="n">
        <f aca="false">IF(I2746+J2746=2,1,0)</f>
        <v>1</v>
      </c>
    </row>
    <row r="2747" customFormat="false" ht="13.8" hidden="false" customHeight="false" outlineLevel="0" collapsed="false">
      <c r="A2747" s="0" t="n">
        <v>87</v>
      </c>
      <c r="B2747" s="0" t="n">
        <v>83</v>
      </c>
      <c r="C2747" s="0" t="n">
        <v>90</v>
      </c>
      <c r="D2747" s="0" t="n">
        <v>5</v>
      </c>
      <c r="E2747" s="1" t="n">
        <f aca="false">SMALL(A2747:D2747,1)</f>
        <v>5</v>
      </c>
      <c r="F2747" s="1" t="n">
        <f aca="false">SMALL(A2747:D2747,2)</f>
        <v>83</v>
      </c>
      <c r="G2747" s="1" t="n">
        <f aca="false">SMALL(A2747:D2747,3)</f>
        <v>87</v>
      </c>
      <c r="H2747" s="1" t="n">
        <f aca="false">SMALL(A2747:D2747,4)</f>
        <v>90</v>
      </c>
      <c r="I2747" s="0" t="n">
        <f aca="false">IF(H2747^3 &gt;= 2*E2747*F2747*G2747,1,0)</f>
        <v>1</v>
      </c>
      <c r="J2747" s="0" t="n">
        <f aca="false">IF(AND(E2747&gt;10,F2747&gt;10,G2747&gt;10,H2747&gt;10),1,0)</f>
        <v>0</v>
      </c>
      <c r="K2747" s="0" t="n">
        <f aca="false">IF(I2747+J2747=2,1,0)</f>
        <v>0</v>
      </c>
    </row>
    <row r="2748" customFormat="false" ht="13.8" hidden="false" customHeight="false" outlineLevel="0" collapsed="false">
      <c r="A2748" s="0" t="n">
        <v>57</v>
      </c>
      <c r="B2748" s="0" t="n">
        <v>15</v>
      </c>
      <c r="C2748" s="0" t="n">
        <v>62</v>
      </c>
      <c r="D2748" s="0" t="n">
        <v>58</v>
      </c>
      <c r="E2748" s="1" t="n">
        <f aca="false">SMALL(A2748:D2748,1)</f>
        <v>15</v>
      </c>
      <c r="F2748" s="1" t="n">
        <f aca="false">SMALL(A2748:D2748,2)</f>
        <v>57</v>
      </c>
      <c r="G2748" s="1" t="n">
        <f aca="false">SMALL(A2748:D2748,3)</f>
        <v>58</v>
      </c>
      <c r="H2748" s="1" t="n">
        <f aca="false">SMALL(A2748:D2748,4)</f>
        <v>62</v>
      </c>
      <c r="I2748" s="0" t="n">
        <f aca="false">IF(H2748^3 &gt;= 2*E2748*F2748*G2748,1,0)</f>
        <v>1</v>
      </c>
      <c r="J2748" s="0" t="n">
        <f aca="false">IF(AND(E2748&gt;10,F2748&gt;10,G2748&gt;10,H2748&gt;10),1,0)</f>
        <v>1</v>
      </c>
      <c r="K2748" s="0" t="n">
        <f aca="false">IF(I2748+J2748=2,1,0)</f>
        <v>1</v>
      </c>
    </row>
    <row r="2749" customFormat="false" ht="13.8" hidden="false" customHeight="false" outlineLevel="0" collapsed="false">
      <c r="A2749" s="0" t="n">
        <v>60</v>
      </c>
      <c r="B2749" s="0" t="n">
        <v>33</v>
      </c>
      <c r="C2749" s="0" t="n">
        <v>25</v>
      </c>
      <c r="D2749" s="0" t="n">
        <v>16</v>
      </c>
      <c r="E2749" s="1" t="n">
        <f aca="false">SMALL(A2749:D2749,1)</f>
        <v>16</v>
      </c>
      <c r="F2749" s="1" t="n">
        <f aca="false">SMALL(A2749:D2749,2)</f>
        <v>25</v>
      </c>
      <c r="G2749" s="1" t="n">
        <f aca="false">SMALL(A2749:D2749,3)</f>
        <v>33</v>
      </c>
      <c r="H2749" s="1" t="n">
        <f aca="false">SMALL(A2749:D2749,4)</f>
        <v>60</v>
      </c>
      <c r="I2749" s="0" t="n">
        <f aca="false">IF(H2749^3 &gt;= 2*E2749*F2749*G2749,1,0)</f>
        <v>1</v>
      </c>
      <c r="J2749" s="0" t="n">
        <f aca="false">IF(AND(E2749&gt;10,F2749&gt;10,G2749&gt;10,H2749&gt;10),1,0)</f>
        <v>1</v>
      </c>
      <c r="K2749" s="0" t="n">
        <f aca="false">IF(I2749+J2749=2,1,0)</f>
        <v>1</v>
      </c>
    </row>
    <row r="2750" customFormat="false" ht="13.8" hidden="false" customHeight="false" outlineLevel="0" collapsed="false">
      <c r="A2750" s="0" t="n">
        <v>5</v>
      </c>
      <c r="B2750" s="0" t="n">
        <v>5</v>
      </c>
      <c r="C2750" s="0" t="n">
        <v>91</v>
      </c>
      <c r="D2750" s="0" t="n">
        <v>70</v>
      </c>
      <c r="E2750" s="1" t="n">
        <f aca="false">SMALL(A2750:D2750,1)</f>
        <v>5</v>
      </c>
      <c r="F2750" s="1" t="n">
        <f aca="false">SMALL(A2750:D2750,2)</f>
        <v>5</v>
      </c>
      <c r="G2750" s="1" t="n">
        <f aca="false">SMALL(A2750:D2750,3)</f>
        <v>70</v>
      </c>
      <c r="H2750" s="1" t="n">
        <f aca="false">SMALL(A2750:D2750,4)</f>
        <v>91</v>
      </c>
      <c r="I2750" s="0" t="n">
        <f aca="false">IF(H2750^3 &gt;= 2*E2750*F2750*G2750,1,0)</f>
        <v>1</v>
      </c>
      <c r="J2750" s="0" t="n">
        <f aca="false">IF(AND(E2750&gt;10,F2750&gt;10,G2750&gt;10,H2750&gt;10),1,0)</f>
        <v>0</v>
      </c>
      <c r="K2750" s="0" t="n">
        <f aca="false">IF(I2750+J2750=2,1,0)</f>
        <v>0</v>
      </c>
    </row>
    <row r="2751" customFormat="false" ht="13.8" hidden="false" customHeight="false" outlineLevel="0" collapsed="false">
      <c r="A2751" s="0" t="n">
        <v>1</v>
      </c>
      <c r="B2751" s="0" t="n">
        <v>56</v>
      </c>
      <c r="C2751" s="0" t="n">
        <v>87</v>
      </c>
      <c r="D2751" s="0" t="n">
        <v>37</v>
      </c>
      <c r="E2751" s="1" t="n">
        <f aca="false">SMALL(A2751:D2751,1)</f>
        <v>1</v>
      </c>
      <c r="F2751" s="1" t="n">
        <f aca="false">SMALL(A2751:D2751,2)</f>
        <v>37</v>
      </c>
      <c r="G2751" s="1" t="n">
        <f aca="false">SMALL(A2751:D2751,3)</f>
        <v>56</v>
      </c>
      <c r="H2751" s="1" t="n">
        <f aca="false">SMALL(A2751:D2751,4)</f>
        <v>87</v>
      </c>
      <c r="I2751" s="0" t="n">
        <f aca="false">IF(H2751^3 &gt;= 2*E2751*F2751*G2751,1,0)</f>
        <v>1</v>
      </c>
      <c r="J2751" s="0" t="n">
        <f aca="false">IF(AND(E2751&gt;10,F2751&gt;10,G2751&gt;10,H2751&gt;10),1,0)</f>
        <v>0</v>
      </c>
      <c r="K2751" s="0" t="n">
        <f aca="false">IF(I2751+J2751=2,1,0)</f>
        <v>0</v>
      </c>
    </row>
    <row r="2752" customFormat="false" ht="13.8" hidden="false" customHeight="false" outlineLevel="0" collapsed="false">
      <c r="A2752" s="0" t="n">
        <v>79</v>
      </c>
      <c r="B2752" s="0" t="n">
        <v>24</v>
      </c>
      <c r="C2752" s="0" t="n">
        <v>24</v>
      </c>
      <c r="D2752" s="0" t="n">
        <v>64</v>
      </c>
      <c r="E2752" s="1" t="n">
        <f aca="false">SMALL(A2752:D2752,1)</f>
        <v>24</v>
      </c>
      <c r="F2752" s="1" t="n">
        <f aca="false">SMALL(A2752:D2752,2)</f>
        <v>24</v>
      </c>
      <c r="G2752" s="1" t="n">
        <f aca="false">SMALL(A2752:D2752,3)</f>
        <v>64</v>
      </c>
      <c r="H2752" s="1" t="n">
        <f aca="false">SMALL(A2752:D2752,4)</f>
        <v>79</v>
      </c>
      <c r="I2752" s="0" t="n">
        <f aca="false">IF(H2752^3 &gt;= 2*E2752*F2752*G2752,1,0)</f>
        <v>1</v>
      </c>
      <c r="J2752" s="0" t="n">
        <f aca="false">IF(AND(E2752&gt;10,F2752&gt;10,G2752&gt;10,H2752&gt;10),1,0)</f>
        <v>1</v>
      </c>
      <c r="K2752" s="0" t="n">
        <f aca="false">IF(I2752+J2752=2,1,0)</f>
        <v>1</v>
      </c>
    </row>
    <row r="2753" customFormat="false" ht="13.8" hidden="false" customHeight="false" outlineLevel="0" collapsed="false">
      <c r="A2753" s="0" t="n">
        <v>2</v>
      </c>
      <c r="B2753" s="0" t="n">
        <v>50</v>
      </c>
      <c r="C2753" s="0" t="n">
        <v>5</v>
      </c>
      <c r="D2753" s="0" t="n">
        <v>89</v>
      </c>
      <c r="E2753" s="1" t="n">
        <f aca="false">SMALL(A2753:D2753,1)</f>
        <v>2</v>
      </c>
      <c r="F2753" s="1" t="n">
        <f aca="false">SMALL(A2753:D2753,2)</f>
        <v>5</v>
      </c>
      <c r="G2753" s="1" t="n">
        <f aca="false">SMALL(A2753:D2753,3)</f>
        <v>50</v>
      </c>
      <c r="H2753" s="1" t="n">
        <f aca="false">SMALL(A2753:D2753,4)</f>
        <v>89</v>
      </c>
      <c r="I2753" s="0" t="n">
        <f aca="false">IF(H2753^3 &gt;= 2*E2753*F2753*G2753,1,0)</f>
        <v>1</v>
      </c>
      <c r="J2753" s="0" t="n">
        <f aca="false">IF(AND(E2753&gt;10,F2753&gt;10,G2753&gt;10,H2753&gt;10),1,0)</f>
        <v>0</v>
      </c>
      <c r="K2753" s="0" t="n">
        <f aca="false">IF(I2753+J2753=2,1,0)</f>
        <v>0</v>
      </c>
    </row>
    <row r="2754" customFormat="false" ht="13.8" hidden="false" customHeight="false" outlineLevel="0" collapsed="false">
      <c r="A2754" s="0" t="n">
        <v>18</v>
      </c>
      <c r="B2754" s="0" t="n">
        <v>34</v>
      </c>
      <c r="C2754" s="0" t="n">
        <v>39</v>
      </c>
      <c r="D2754" s="0" t="n">
        <v>58</v>
      </c>
      <c r="E2754" s="1" t="n">
        <f aca="false">SMALL(A2754:D2754,1)</f>
        <v>18</v>
      </c>
      <c r="F2754" s="1" t="n">
        <f aca="false">SMALL(A2754:D2754,2)</f>
        <v>34</v>
      </c>
      <c r="G2754" s="1" t="n">
        <f aca="false">SMALL(A2754:D2754,3)</f>
        <v>39</v>
      </c>
      <c r="H2754" s="1" t="n">
        <f aca="false">SMALL(A2754:D2754,4)</f>
        <v>58</v>
      </c>
      <c r="I2754" s="0" t="n">
        <f aca="false">IF(H2754^3 &gt;= 2*E2754*F2754*G2754,1,0)</f>
        <v>1</v>
      </c>
      <c r="J2754" s="0" t="n">
        <f aca="false">IF(AND(E2754&gt;10,F2754&gt;10,G2754&gt;10,H2754&gt;10),1,0)</f>
        <v>1</v>
      </c>
      <c r="K2754" s="0" t="n">
        <f aca="false">IF(I2754+J2754=2,1,0)</f>
        <v>1</v>
      </c>
    </row>
    <row r="2755" customFormat="false" ht="13.8" hidden="false" customHeight="false" outlineLevel="0" collapsed="false">
      <c r="A2755" s="0" t="n">
        <v>74</v>
      </c>
      <c r="B2755" s="0" t="n">
        <v>20</v>
      </c>
      <c r="C2755" s="0" t="n">
        <v>96</v>
      </c>
      <c r="D2755" s="0" t="n">
        <v>81</v>
      </c>
      <c r="E2755" s="1" t="n">
        <f aca="false">SMALL(A2755:D2755,1)</f>
        <v>20</v>
      </c>
      <c r="F2755" s="1" t="n">
        <f aca="false">SMALL(A2755:D2755,2)</f>
        <v>74</v>
      </c>
      <c r="G2755" s="1" t="n">
        <f aca="false">SMALL(A2755:D2755,3)</f>
        <v>81</v>
      </c>
      <c r="H2755" s="1" t="n">
        <f aca="false">SMALL(A2755:D2755,4)</f>
        <v>96</v>
      </c>
      <c r="I2755" s="0" t="n">
        <f aca="false">IF(H2755^3 &gt;= 2*E2755*F2755*G2755,1,0)</f>
        <v>1</v>
      </c>
      <c r="J2755" s="0" t="n">
        <f aca="false">IF(AND(E2755&gt;10,F2755&gt;10,G2755&gt;10,H2755&gt;10),1,0)</f>
        <v>1</v>
      </c>
      <c r="K2755" s="0" t="n">
        <f aca="false">IF(I2755+J2755=2,1,0)</f>
        <v>1</v>
      </c>
    </row>
    <row r="2756" customFormat="false" ht="13.8" hidden="false" customHeight="false" outlineLevel="0" collapsed="false">
      <c r="A2756" s="0" t="n">
        <v>24</v>
      </c>
      <c r="B2756" s="0" t="n">
        <v>98</v>
      </c>
      <c r="C2756" s="0" t="n">
        <v>93</v>
      </c>
      <c r="D2756" s="0" t="n">
        <v>66</v>
      </c>
      <c r="E2756" s="1" t="n">
        <f aca="false">SMALL(A2756:D2756,1)</f>
        <v>24</v>
      </c>
      <c r="F2756" s="1" t="n">
        <f aca="false">SMALL(A2756:D2756,2)</f>
        <v>66</v>
      </c>
      <c r="G2756" s="1" t="n">
        <f aca="false">SMALL(A2756:D2756,3)</f>
        <v>93</v>
      </c>
      <c r="H2756" s="1" t="n">
        <f aca="false">SMALL(A2756:D2756,4)</f>
        <v>98</v>
      </c>
      <c r="I2756" s="0" t="n">
        <f aca="false">IF(H2756^3 &gt;= 2*E2756*F2756*G2756,1,0)</f>
        <v>1</v>
      </c>
      <c r="J2756" s="0" t="n">
        <f aca="false">IF(AND(E2756&gt;10,F2756&gt;10,G2756&gt;10,H2756&gt;10),1,0)</f>
        <v>1</v>
      </c>
      <c r="K2756" s="0" t="n">
        <f aca="false">IF(I2756+J2756=2,1,0)</f>
        <v>1</v>
      </c>
    </row>
    <row r="2757" customFormat="false" ht="13.8" hidden="false" customHeight="false" outlineLevel="0" collapsed="false">
      <c r="A2757" s="0" t="n">
        <v>36</v>
      </c>
      <c r="B2757" s="0" t="n">
        <v>84</v>
      </c>
      <c r="C2757" s="0" t="n">
        <v>91</v>
      </c>
      <c r="D2757" s="0" t="n">
        <v>50</v>
      </c>
      <c r="E2757" s="1" t="n">
        <f aca="false">SMALL(A2757:D2757,1)</f>
        <v>36</v>
      </c>
      <c r="F2757" s="1" t="n">
        <f aca="false">SMALL(A2757:D2757,2)</f>
        <v>50</v>
      </c>
      <c r="G2757" s="1" t="n">
        <f aca="false">SMALL(A2757:D2757,3)</f>
        <v>84</v>
      </c>
      <c r="H2757" s="1" t="n">
        <f aca="false">SMALL(A2757:D2757,4)</f>
        <v>91</v>
      </c>
      <c r="I2757" s="0" t="n">
        <f aca="false">IF(H2757^3 &gt;= 2*E2757*F2757*G2757,1,0)</f>
        <v>1</v>
      </c>
      <c r="J2757" s="0" t="n">
        <f aca="false">IF(AND(E2757&gt;10,F2757&gt;10,G2757&gt;10,H2757&gt;10),1,0)</f>
        <v>1</v>
      </c>
      <c r="K2757" s="0" t="n">
        <f aca="false">IF(I2757+J2757=2,1,0)</f>
        <v>1</v>
      </c>
    </row>
    <row r="2758" customFormat="false" ht="13.8" hidden="false" customHeight="false" outlineLevel="0" collapsed="false">
      <c r="A2758" s="0" t="n">
        <v>26</v>
      </c>
      <c r="B2758" s="0" t="n">
        <v>94</v>
      </c>
      <c r="C2758" s="0" t="n">
        <v>5</v>
      </c>
      <c r="D2758" s="0" t="n">
        <v>68</v>
      </c>
      <c r="E2758" s="1" t="n">
        <f aca="false">SMALL(A2758:D2758,1)</f>
        <v>5</v>
      </c>
      <c r="F2758" s="1" t="n">
        <f aca="false">SMALL(A2758:D2758,2)</f>
        <v>26</v>
      </c>
      <c r="G2758" s="1" t="n">
        <f aca="false">SMALL(A2758:D2758,3)</f>
        <v>68</v>
      </c>
      <c r="H2758" s="1" t="n">
        <f aca="false">SMALL(A2758:D2758,4)</f>
        <v>94</v>
      </c>
      <c r="I2758" s="0" t="n">
        <f aca="false">IF(H2758^3 &gt;= 2*E2758*F2758*G2758,1,0)</f>
        <v>1</v>
      </c>
      <c r="J2758" s="0" t="n">
        <f aca="false">IF(AND(E2758&gt;10,F2758&gt;10,G2758&gt;10,H2758&gt;10),1,0)</f>
        <v>0</v>
      </c>
      <c r="K2758" s="0" t="n">
        <f aca="false">IF(I2758+J2758=2,1,0)</f>
        <v>0</v>
      </c>
    </row>
    <row r="2759" customFormat="false" ht="13.8" hidden="false" customHeight="false" outlineLevel="0" collapsed="false">
      <c r="A2759" s="0" t="n">
        <v>12</v>
      </c>
      <c r="B2759" s="0" t="n">
        <v>18</v>
      </c>
      <c r="C2759" s="0" t="n">
        <v>96</v>
      </c>
      <c r="D2759" s="0" t="n">
        <v>51</v>
      </c>
      <c r="E2759" s="1" t="n">
        <f aca="false">SMALL(A2759:D2759,1)</f>
        <v>12</v>
      </c>
      <c r="F2759" s="1" t="n">
        <f aca="false">SMALL(A2759:D2759,2)</f>
        <v>18</v>
      </c>
      <c r="G2759" s="1" t="n">
        <f aca="false">SMALL(A2759:D2759,3)</f>
        <v>51</v>
      </c>
      <c r="H2759" s="1" t="n">
        <f aca="false">SMALL(A2759:D2759,4)</f>
        <v>96</v>
      </c>
      <c r="I2759" s="0" t="n">
        <f aca="false">IF(H2759^3 &gt;= 2*E2759*F2759*G2759,1,0)</f>
        <v>1</v>
      </c>
      <c r="J2759" s="0" t="n">
        <f aca="false">IF(AND(E2759&gt;10,F2759&gt;10,G2759&gt;10,H2759&gt;10),1,0)</f>
        <v>1</v>
      </c>
      <c r="K2759" s="0" t="n">
        <f aca="false">IF(I2759+J2759=2,1,0)</f>
        <v>1</v>
      </c>
    </row>
    <row r="2760" customFormat="false" ht="13.8" hidden="false" customHeight="false" outlineLevel="0" collapsed="false">
      <c r="A2760" s="0" t="n">
        <v>26</v>
      </c>
      <c r="B2760" s="0" t="n">
        <v>72</v>
      </c>
      <c r="C2760" s="0" t="n">
        <v>28</v>
      </c>
      <c r="D2760" s="0" t="n">
        <v>64</v>
      </c>
      <c r="E2760" s="1" t="n">
        <f aca="false">SMALL(A2760:D2760,1)</f>
        <v>26</v>
      </c>
      <c r="F2760" s="1" t="n">
        <f aca="false">SMALL(A2760:D2760,2)</f>
        <v>28</v>
      </c>
      <c r="G2760" s="1" t="n">
        <f aca="false">SMALL(A2760:D2760,3)</f>
        <v>64</v>
      </c>
      <c r="H2760" s="1" t="n">
        <f aca="false">SMALL(A2760:D2760,4)</f>
        <v>72</v>
      </c>
      <c r="I2760" s="0" t="n">
        <f aca="false">IF(H2760^3 &gt;= 2*E2760*F2760*G2760,1,0)</f>
        <v>1</v>
      </c>
      <c r="J2760" s="0" t="n">
        <f aca="false">IF(AND(E2760&gt;10,F2760&gt;10,G2760&gt;10,H2760&gt;10),1,0)</f>
        <v>1</v>
      </c>
      <c r="K2760" s="0" t="n">
        <f aca="false">IF(I2760+J2760=2,1,0)</f>
        <v>1</v>
      </c>
    </row>
    <row r="2761" customFormat="false" ht="13.8" hidden="false" customHeight="false" outlineLevel="0" collapsed="false">
      <c r="A2761" s="0" t="n">
        <v>30</v>
      </c>
      <c r="B2761" s="0" t="n">
        <v>20</v>
      </c>
      <c r="C2761" s="0" t="n">
        <v>42</v>
      </c>
      <c r="D2761" s="0" t="n">
        <v>23</v>
      </c>
      <c r="E2761" s="1" t="n">
        <f aca="false">SMALL(A2761:D2761,1)</f>
        <v>20</v>
      </c>
      <c r="F2761" s="1" t="n">
        <f aca="false">SMALL(A2761:D2761,2)</f>
        <v>23</v>
      </c>
      <c r="G2761" s="1" t="n">
        <f aca="false">SMALL(A2761:D2761,3)</f>
        <v>30</v>
      </c>
      <c r="H2761" s="1" t="n">
        <f aca="false">SMALL(A2761:D2761,4)</f>
        <v>42</v>
      </c>
      <c r="I2761" s="0" t="n">
        <f aca="false">IF(H2761^3 &gt;= 2*E2761*F2761*G2761,1,0)</f>
        <v>1</v>
      </c>
      <c r="J2761" s="0" t="n">
        <f aca="false">IF(AND(E2761&gt;10,F2761&gt;10,G2761&gt;10,H2761&gt;10),1,0)</f>
        <v>1</v>
      </c>
      <c r="K2761" s="0" t="n">
        <f aca="false">IF(I2761+J2761=2,1,0)</f>
        <v>1</v>
      </c>
    </row>
    <row r="2762" customFormat="false" ht="13.8" hidden="false" customHeight="false" outlineLevel="0" collapsed="false">
      <c r="A2762" s="0" t="n">
        <v>94</v>
      </c>
      <c r="B2762" s="0" t="n">
        <v>99</v>
      </c>
      <c r="C2762" s="0" t="n">
        <v>29</v>
      </c>
      <c r="D2762" s="0" t="n">
        <v>23</v>
      </c>
      <c r="E2762" s="1" t="n">
        <f aca="false">SMALL(A2762:D2762,1)</f>
        <v>23</v>
      </c>
      <c r="F2762" s="1" t="n">
        <f aca="false">SMALL(A2762:D2762,2)</f>
        <v>29</v>
      </c>
      <c r="G2762" s="1" t="n">
        <f aca="false">SMALL(A2762:D2762,3)</f>
        <v>94</v>
      </c>
      <c r="H2762" s="1" t="n">
        <f aca="false">SMALL(A2762:D2762,4)</f>
        <v>99</v>
      </c>
      <c r="I2762" s="0" t="n">
        <f aca="false">IF(H2762^3 &gt;= 2*E2762*F2762*G2762,1,0)</f>
        <v>1</v>
      </c>
      <c r="J2762" s="0" t="n">
        <f aca="false">IF(AND(E2762&gt;10,F2762&gt;10,G2762&gt;10,H2762&gt;10),1,0)</f>
        <v>1</v>
      </c>
      <c r="K2762" s="0" t="n">
        <f aca="false">IF(I2762+J2762=2,1,0)</f>
        <v>1</v>
      </c>
    </row>
    <row r="2763" customFormat="false" ht="13.8" hidden="false" customHeight="false" outlineLevel="0" collapsed="false">
      <c r="A2763" s="0" t="n">
        <v>86</v>
      </c>
      <c r="B2763" s="0" t="n">
        <v>34</v>
      </c>
      <c r="C2763" s="0" t="n">
        <v>81</v>
      </c>
      <c r="D2763" s="0" t="n">
        <v>59</v>
      </c>
      <c r="E2763" s="1" t="n">
        <f aca="false">SMALL(A2763:D2763,1)</f>
        <v>34</v>
      </c>
      <c r="F2763" s="1" t="n">
        <f aca="false">SMALL(A2763:D2763,2)</f>
        <v>59</v>
      </c>
      <c r="G2763" s="1" t="n">
        <f aca="false">SMALL(A2763:D2763,3)</f>
        <v>81</v>
      </c>
      <c r="H2763" s="1" t="n">
        <f aca="false">SMALL(A2763:D2763,4)</f>
        <v>86</v>
      </c>
      <c r="I2763" s="0" t="n">
        <f aca="false">IF(H2763^3 &gt;= 2*E2763*F2763*G2763,1,0)</f>
        <v>1</v>
      </c>
      <c r="J2763" s="0" t="n">
        <f aca="false">IF(AND(E2763&gt;10,F2763&gt;10,G2763&gt;10,H2763&gt;10),1,0)</f>
        <v>1</v>
      </c>
      <c r="K2763" s="0" t="n">
        <f aca="false">IF(I2763+J2763=2,1,0)</f>
        <v>1</v>
      </c>
    </row>
    <row r="2764" customFormat="false" ht="13.8" hidden="false" customHeight="false" outlineLevel="0" collapsed="false">
      <c r="A2764" s="0" t="n">
        <v>63</v>
      </c>
      <c r="B2764" s="0" t="n">
        <v>68</v>
      </c>
      <c r="C2764" s="0" t="n">
        <v>7</v>
      </c>
      <c r="D2764" s="0" t="n">
        <v>47</v>
      </c>
      <c r="E2764" s="1" t="n">
        <f aca="false">SMALL(A2764:D2764,1)</f>
        <v>7</v>
      </c>
      <c r="F2764" s="1" t="n">
        <f aca="false">SMALL(A2764:D2764,2)</f>
        <v>47</v>
      </c>
      <c r="G2764" s="1" t="n">
        <f aca="false">SMALL(A2764:D2764,3)</f>
        <v>63</v>
      </c>
      <c r="H2764" s="1" t="n">
        <f aca="false">SMALL(A2764:D2764,4)</f>
        <v>68</v>
      </c>
      <c r="I2764" s="0" t="n">
        <f aca="false">IF(H2764^3 &gt;= 2*E2764*F2764*G2764,1,0)</f>
        <v>1</v>
      </c>
      <c r="J2764" s="0" t="n">
        <f aca="false">IF(AND(E2764&gt;10,F2764&gt;10,G2764&gt;10,H2764&gt;10),1,0)</f>
        <v>0</v>
      </c>
      <c r="K2764" s="0" t="n">
        <f aca="false">IF(I2764+J2764=2,1,0)</f>
        <v>0</v>
      </c>
    </row>
    <row r="2765" customFormat="false" ht="13.8" hidden="false" customHeight="false" outlineLevel="0" collapsed="false">
      <c r="A2765" s="0" t="n">
        <v>61</v>
      </c>
      <c r="B2765" s="0" t="n">
        <v>43</v>
      </c>
      <c r="C2765" s="0" t="n">
        <v>72</v>
      </c>
      <c r="D2765" s="0" t="n">
        <v>17</v>
      </c>
      <c r="E2765" s="1" t="n">
        <f aca="false">SMALL(A2765:D2765,1)</f>
        <v>17</v>
      </c>
      <c r="F2765" s="1" t="n">
        <f aca="false">SMALL(A2765:D2765,2)</f>
        <v>43</v>
      </c>
      <c r="G2765" s="1" t="n">
        <f aca="false">SMALL(A2765:D2765,3)</f>
        <v>61</v>
      </c>
      <c r="H2765" s="1" t="n">
        <f aca="false">SMALL(A2765:D2765,4)</f>
        <v>72</v>
      </c>
      <c r="I2765" s="0" t="n">
        <f aca="false">IF(H2765^3 &gt;= 2*E2765*F2765*G2765,1,0)</f>
        <v>1</v>
      </c>
      <c r="J2765" s="0" t="n">
        <f aca="false">IF(AND(E2765&gt;10,F2765&gt;10,G2765&gt;10,H2765&gt;10),1,0)</f>
        <v>1</v>
      </c>
      <c r="K2765" s="0" t="n">
        <f aca="false">IF(I2765+J2765=2,1,0)</f>
        <v>1</v>
      </c>
    </row>
    <row r="2766" customFormat="false" ht="13.8" hidden="false" customHeight="false" outlineLevel="0" collapsed="false">
      <c r="A2766" s="0" t="n">
        <v>67</v>
      </c>
      <c r="B2766" s="0" t="n">
        <v>91</v>
      </c>
      <c r="C2766" s="0" t="n">
        <v>45</v>
      </c>
      <c r="D2766" s="0" t="n">
        <v>67</v>
      </c>
      <c r="E2766" s="1" t="n">
        <f aca="false">SMALL(A2766:D2766,1)</f>
        <v>45</v>
      </c>
      <c r="F2766" s="1" t="n">
        <f aca="false">SMALL(A2766:D2766,2)</f>
        <v>67</v>
      </c>
      <c r="G2766" s="1" t="n">
        <f aca="false">SMALL(A2766:D2766,3)</f>
        <v>67</v>
      </c>
      <c r="H2766" s="1" t="n">
        <f aca="false">SMALL(A2766:D2766,4)</f>
        <v>91</v>
      </c>
      <c r="I2766" s="0" t="n">
        <f aca="false">IF(H2766^3 &gt;= 2*E2766*F2766*G2766,1,0)</f>
        <v>1</v>
      </c>
      <c r="J2766" s="0" t="n">
        <f aca="false">IF(AND(E2766&gt;10,F2766&gt;10,G2766&gt;10,H2766&gt;10),1,0)</f>
        <v>1</v>
      </c>
      <c r="K2766" s="0" t="n">
        <f aca="false">IF(I2766+J2766=2,1,0)</f>
        <v>1</v>
      </c>
    </row>
    <row r="2767" customFormat="false" ht="13.8" hidden="false" customHeight="false" outlineLevel="0" collapsed="false">
      <c r="A2767" s="0" t="n">
        <v>62</v>
      </c>
      <c r="B2767" s="0" t="n">
        <v>32</v>
      </c>
      <c r="C2767" s="0" t="n">
        <v>12</v>
      </c>
      <c r="D2767" s="0" t="n">
        <v>15</v>
      </c>
      <c r="E2767" s="1" t="n">
        <f aca="false">SMALL(A2767:D2767,1)</f>
        <v>12</v>
      </c>
      <c r="F2767" s="1" t="n">
        <f aca="false">SMALL(A2767:D2767,2)</f>
        <v>15</v>
      </c>
      <c r="G2767" s="1" t="n">
        <f aca="false">SMALL(A2767:D2767,3)</f>
        <v>32</v>
      </c>
      <c r="H2767" s="1" t="n">
        <f aca="false">SMALL(A2767:D2767,4)</f>
        <v>62</v>
      </c>
      <c r="I2767" s="0" t="n">
        <f aca="false">IF(H2767^3 &gt;= 2*E2767*F2767*G2767,1,0)</f>
        <v>1</v>
      </c>
      <c r="J2767" s="0" t="n">
        <f aca="false">IF(AND(E2767&gt;10,F2767&gt;10,G2767&gt;10,H2767&gt;10),1,0)</f>
        <v>1</v>
      </c>
      <c r="K2767" s="0" t="n">
        <f aca="false">IF(I2767+J2767=2,1,0)</f>
        <v>1</v>
      </c>
    </row>
    <row r="2768" customFormat="false" ht="13.8" hidden="false" customHeight="false" outlineLevel="0" collapsed="false">
      <c r="A2768" s="0" t="n">
        <v>29</v>
      </c>
      <c r="B2768" s="0" t="n">
        <v>42</v>
      </c>
      <c r="C2768" s="0" t="n">
        <v>49</v>
      </c>
      <c r="D2768" s="0" t="n">
        <v>9</v>
      </c>
      <c r="E2768" s="1" t="n">
        <f aca="false">SMALL(A2768:D2768,1)</f>
        <v>9</v>
      </c>
      <c r="F2768" s="1" t="n">
        <f aca="false">SMALL(A2768:D2768,2)</f>
        <v>29</v>
      </c>
      <c r="G2768" s="1" t="n">
        <f aca="false">SMALL(A2768:D2768,3)</f>
        <v>42</v>
      </c>
      <c r="H2768" s="1" t="n">
        <f aca="false">SMALL(A2768:D2768,4)</f>
        <v>49</v>
      </c>
      <c r="I2768" s="0" t="n">
        <f aca="false">IF(H2768^3 &gt;= 2*E2768*F2768*G2768,1,0)</f>
        <v>1</v>
      </c>
      <c r="J2768" s="0" t="n">
        <f aca="false">IF(AND(E2768&gt;10,F2768&gt;10,G2768&gt;10,H2768&gt;10),1,0)</f>
        <v>0</v>
      </c>
      <c r="K2768" s="0" t="n">
        <f aca="false">IF(I2768+J2768=2,1,0)</f>
        <v>0</v>
      </c>
    </row>
    <row r="2769" customFormat="false" ht="13.8" hidden="false" customHeight="false" outlineLevel="0" collapsed="false">
      <c r="A2769" s="0" t="n">
        <v>62</v>
      </c>
      <c r="B2769" s="0" t="n">
        <v>74</v>
      </c>
      <c r="C2769" s="0" t="n">
        <v>1</v>
      </c>
      <c r="D2769" s="0" t="n">
        <v>81</v>
      </c>
      <c r="E2769" s="1" t="n">
        <f aca="false">SMALL(A2769:D2769,1)</f>
        <v>1</v>
      </c>
      <c r="F2769" s="1" t="n">
        <f aca="false">SMALL(A2769:D2769,2)</f>
        <v>62</v>
      </c>
      <c r="G2769" s="1" t="n">
        <f aca="false">SMALL(A2769:D2769,3)</f>
        <v>74</v>
      </c>
      <c r="H2769" s="1" t="n">
        <f aca="false">SMALL(A2769:D2769,4)</f>
        <v>81</v>
      </c>
      <c r="I2769" s="0" t="n">
        <f aca="false">IF(H2769^3 &gt;= 2*E2769*F2769*G2769,1,0)</f>
        <v>1</v>
      </c>
      <c r="J2769" s="0" t="n">
        <f aca="false">IF(AND(E2769&gt;10,F2769&gt;10,G2769&gt;10,H2769&gt;10),1,0)</f>
        <v>0</v>
      </c>
      <c r="K2769" s="0" t="n">
        <f aca="false">IF(I2769+J2769=2,1,0)</f>
        <v>0</v>
      </c>
    </row>
    <row r="2770" customFormat="false" ht="13.8" hidden="false" customHeight="false" outlineLevel="0" collapsed="false">
      <c r="A2770" s="0" t="n">
        <v>39</v>
      </c>
      <c r="B2770" s="0" t="n">
        <v>19</v>
      </c>
      <c r="C2770" s="0" t="n">
        <v>23</v>
      </c>
      <c r="D2770" s="0" t="n">
        <v>97</v>
      </c>
      <c r="E2770" s="1" t="n">
        <f aca="false">SMALL(A2770:D2770,1)</f>
        <v>19</v>
      </c>
      <c r="F2770" s="1" t="n">
        <f aca="false">SMALL(A2770:D2770,2)</f>
        <v>23</v>
      </c>
      <c r="G2770" s="1" t="n">
        <f aca="false">SMALL(A2770:D2770,3)</f>
        <v>39</v>
      </c>
      <c r="H2770" s="1" t="n">
        <f aca="false">SMALL(A2770:D2770,4)</f>
        <v>97</v>
      </c>
      <c r="I2770" s="0" t="n">
        <f aca="false">IF(H2770^3 &gt;= 2*E2770*F2770*G2770,1,0)</f>
        <v>1</v>
      </c>
      <c r="J2770" s="0" t="n">
        <f aca="false">IF(AND(E2770&gt;10,F2770&gt;10,G2770&gt;10,H2770&gt;10),1,0)</f>
        <v>1</v>
      </c>
      <c r="K2770" s="0" t="n">
        <f aca="false">IF(I2770+J2770=2,1,0)</f>
        <v>1</v>
      </c>
    </row>
    <row r="2771" customFormat="false" ht="13.8" hidden="false" customHeight="false" outlineLevel="0" collapsed="false">
      <c r="A2771" s="0" t="n">
        <v>2</v>
      </c>
      <c r="B2771" s="0" t="n">
        <v>59</v>
      </c>
      <c r="C2771" s="0" t="n">
        <v>53</v>
      </c>
      <c r="D2771" s="0" t="n">
        <v>34</v>
      </c>
      <c r="E2771" s="1" t="n">
        <f aca="false">SMALL(A2771:D2771,1)</f>
        <v>2</v>
      </c>
      <c r="F2771" s="1" t="n">
        <f aca="false">SMALL(A2771:D2771,2)</f>
        <v>34</v>
      </c>
      <c r="G2771" s="1" t="n">
        <f aca="false">SMALL(A2771:D2771,3)</f>
        <v>53</v>
      </c>
      <c r="H2771" s="1" t="n">
        <f aca="false">SMALL(A2771:D2771,4)</f>
        <v>59</v>
      </c>
      <c r="I2771" s="0" t="n">
        <f aca="false">IF(H2771^3 &gt;= 2*E2771*F2771*G2771,1,0)</f>
        <v>1</v>
      </c>
      <c r="J2771" s="0" t="n">
        <f aca="false">IF(AND(E2771&gt;10,F2771&gt;10,G2771&gt;10,H2771&gt;10),1,0)</f>
        <v>0</v>
      </c>
      <c r="K2771" s="0" t="n">
        <f aca="false">IF(I2771+J2771=2,1,0)</f>
        <v>0</v>
      </c>
    </row>
    <row r="2772" customFormat="false" ht="13.8" hidden="false" customHeight="false" outlineLevel="0" collapsed="false">
      <c r="A2772" s="0" t="n">
        <v>96</v>
      </c>
      <c r="B2772" s="0" t="n">
        <v>51</v>
      </c>
      <c r="C2772" s="0" t="n">
        <v>70</v>
      </c>
      <c r="D2772" s="0" t="n">
        <v>11</v>
      </c>
      <c r="E2772" s="1" t="n">
        <f aca="false">SMALL(A2772:D2772,1)</f>
        <v>11</v>
      </c>
      <c r="F2772" s="1" t="n">
        <f aca="false">SMALL(A2772:D2772,2)</f>
        <v>51</v>
      </c>
      <c r="G2772" s="1" t="n">
        <f aca="false">SMALL(A2772:D2772,3)</f>
        <v>70</v>
      </c>
      <c r="H2772" s="1" t="n">
        <f aca="false">SMALL(A2772:D2772,4)</f>
        <v>96</v>
      </c>
      <c r="I2772" s="0" t="n">
        <f aca="false">IF(H2772^3 &gt;= 2*E2772*F2772*G2772,1,0)</f>
        <v>1</v>
      </c>
      <c r="J2772" s="0" t="n">
        <f aca="false">IF(AND(E2772&gt;10,F2772&gt;10,G2772&gt;10,H2772&gt;10),1,0)</f>
        <v>1</v>
      </c>
      <c r="K2772" s="0" t="n">
        <f aca="false">IF(I2772+J2772=2,1,0)</f>
        <v>1</v>
      </c>
    </row>
    <row r="2773" customFormat="false" ht="13.8" hidden="false" customHeight="false" outlineLevel="0" collapsed="false">
      <c r="A2773" s="0" t="n">
        <v>13</v>
      </c>
      <c r="B2773" s="0" t="n">
        <v>60</v>
      </c>
      <c r="C2773" s="0" t="n">
        <v>26</v>
      </c>
      <c r="D2773" s="0" t="n">
        <v>16</v>
      </c>
      <c r="E2773" s="1" t="n">
        <f aca="false">SMALL(A2773:D2773,1)</f>
        <v>13</v>
      </c>
      <c r="F2773" s="1" t="n">
        <f aca="false">SMALL(A2773:D2773,2)</f>
        <v>16</v>
      </c>
      <c r="G2773" s="1" t="n">
        <f aca="false">SMALL(A2773:D2773,3)</f>
        <v>26</v>
      </c>
      <c r="H2773" s="1" t="n">
        <f aca="false">SMALL(A2773:D2773,4)</f>
        <v>60</v>
      </c>
      <c r="I2773" s="0" t="n">
        <f aca="false">IF(H2773^3 &gt;= 2*E2773*F2773*G2773,1,0)</f>
        <v>1</v>
      </c>
      <c r="J2773" s="0" t="n">
        <f aca="false">IF(AND(E2773&gt;10,F2773&gt;10,G2773&gt;10,H2773&gt;10),1,0)</f>
        <v>1</v>
      </c>
      <c r="K2773" s="0" t="n">
        <f aca="false">IF(I2773+J2773=2,1,0)</f>
        <v>1</v>
      </c>
    </row>
    <row r="2774" customFormat="false" ht="13.8" hidden="false" customHeight="false" outlineLevel="0" collapsed="false">
      <c r="A2774" s="0" t="n">
        <v>77</v>
      </c>
      <c r="B2774" s="0" t="n">
        <v>61</v>
      </c>
      <c r="C2774" s="0" t="n">
        <v>23</v>
      </c>
      <c r="D2774" s="0" t="n">
        <v>79</v>
      </c>
      <c r="E2774" s="1" t="n">
        <f aca="false">SMALL(A2774:D2774,1)</f>
        <v>23</v>
      </c>
      <c r="F2774" s="1" t="n">
        <f aca="false">SMALL(A2774:D2774,2)</f>
        <v>61</v>
      </c>
      <c r="G2774" s="1" t="n">
        <f aca="false">SMALL(A2774:D2774,3)</f>
        <v>77</v>
      </c>
      <c r="H2774" s="1" t="n">
        <f aca="false">SMALL(A2774:D2774,4)</f>
        <v>79</v>
      </c>
      <c r="I2774" s="0" t="n">
        <f aca="false">IF(H2774^3 &gt;= 2*E2774*F2774*G2774,1,0)</f>
        <v>1</v>
      </c>
      <c r="J2774" s="0" t="n">
        <f aca="false">IF(AND(E2774&gt;10,F2774&gt;10,G2774&gt;10,H2774&gt;10),1,0)</f>
        <v>1</v>
      </c>
      <c r="K2774" s="0" t="n">
        <f aca="false">IF(I2774+J2774=2,1,0)</f>
        <v>1</v>
      </c>
    </row>
    <row r="2775" customFormat="false" ht="13.8" hidden="false" customHeight="false" outlineLevel="0" collapsed="false">
      <c r="A2775" s="0" t="n">
        <v>72</v>
      </c>
      <c r="B2775" s="0" t="n">
        <v>35</v>
      </c>
      <c r="C2775" s="0" t="n">
        <v>62</v>
      </c>
      <c r="D2775" s="0" t="n">
        <v>29</v>
      </c>
      <c r="E2775" s="1" t="n">
        <f aca="false">SMALL(A2775:D2775,1)</f>
        <v>29</v>
      </c>
      <c r="F2775" s="1" t="n">
        <f aca="false">SMALL(A2775:D2775,2)</f>
        <v>35</v>
      </c>
      <c r="G2775" s="1" t="n">
        <f aca="false">SMALL(A2775:D2775,3)</f>
        <v>62</v>
      </c>
      <c r="H2775" s="1" t="n">
        <f aca="false">SMALL(A2775:D2775,4)</f>
        <v>72</v>
      </c>
      <c r="I2775" s="0" t="n">
        <f aca="false">IF(H2775^3 &gt;= 2*E2775*F2775*G2775,1,0)</f>
        <v>1</v>
      </c>
      <c r="J2775" s="0" t="n">
        <f aca="false">IF(AND(E2775&gt;10,F2775&gt;10,G2775&gt;10,H2775&gt;10),1,0)</f>
        <v>1</v>
      </c>
      <c r="K2775" s="0" t="n">
        <f aca="false">IF(I2775+J2775=2,1,0)</f>
        <v>1</v>
      </c>
    </row>
    <row r="2776" customFormat="false" ht="13.8" hidden="false" customHeight="false" outlineLevel="0" collapsed="false">
      <c r="A2776" s="0" t="n">
        <v>7</v>
      </c>
      <c r="B2776" s="0" t="n">
        <v>84</v>
      </c>
      <c r="C2776" s="0" t="n">
        <v>87</v>
      </c>
      <c r="D2776" s="0" t="n">
        <v>95</v>
      </c>
      <c r="E2776" s="1" t="n">
        <f aca="false">SMALL(A2776:D2776,1)</f>
        <v>7</v>
      </c>
      <c r="F2776" s="1" t="n">
        <f aca="false">SMALL(A2776:D2776,2)</f>
        <v>84</v>
      </c>
      <c r="G2776" s="1" t="n">
        <f aca="false">SMALL(A2776:D2776,3)</f>
        <v>87</v>
      </c>
      <c r="H2776" s="1" t="n">
        <f aca="false">SMALL(A2776:D2776,4)</f>
        <v>95</v>
      </c>
      <c r="I2776" s="0" t="n">
        <f aca="false">IF(H2776^3 &gt;= 2*E2776*F2776*G2776,1,0)</f>
        <v>1</v>
      </c>
      <c r="J2776" s="0" t="n">
        <f aca="false">IF(AND(E2776&gt;10,F2776&gt;10,G2776&gt;10,H2776&gt;10),1,0)</f>
        <v>0</v>
      </c>
      <c r="K2776" s="0" t="n">
        <f aca="false">IF(I2776+J2776=2,1,0)</f>
        <v>0</v>
      </c>
    </row>
    <row r="2777" customFormat="false" ht="13.8" hidden="false" customHeight="false" outlineLevel="0" collapsed="false">
      <c r="A2777" s="0" t="n">
        <v>70</v>
      </c>
      <c r="B2777" s="0" t="n">
        <v>96</v>
      </c>
      <c r="C2777" s="0" t="n">
        <v>76</v>
      </c>
      <c r="D2777" s="0" t="n">
        <v>11</v>
      </c>
      <c r="E2777" s="1" t="n">
        <f aca="false">SMALL(A2777:D2777,1)</f>
        <v>11</v>
      </c>
      <c r="F2777" s="1" t="n">
        <f aca="false">SMALL(A2777:D2777,2)</f>
        <v>70</v>
      </c>
      <c r="G2777" s="1" t="n">
        <f aca="false">SMALL(A2777:D2777,3)</f>
        <v>76</v>
      </c>
      <c r="H2777" s="1" t="n">
        <f aca="false">SMALL(A2777:D2777,4)</f>
        <v>96</v>
      </c>
      <c r="I2777" s="0" t="n">
        <f aca="false">IF(H2777^3 &gt;= 2*E2777*F2777*G2777,1,0)</f>
        <v>1</v>
      </c>
      <c r="J2777" s="0" t="n">
        <f aca="false">IF(AND(E2777&gt;10,F2777&gt;10,G2777&gt;10,H2777&gt;10),1,0)</f>
        <v>1</v>
      </c>
      <c r="K2777" s="0" t="n">
        <f aca="false">IF(I2777+J2777=2,1,0)</f>
        <v>1</v>
      </c>
    </row>
    <row r="2778" customFormat="false" ht="13.8" hidden="false" customHeight="false" outlineLevel="0" collapsed="false">
      <c r="A2778" s="0" t="n">
        <v>1</v>
      </c>
      <c r="B2778" s="0" t="n">
        <v>26</v>
      </c>
      <c r="C2778" s="0" t="n">
        <v>78</v>
      </c>
      <c r="D2778" s="0" t="n">
        <v>38</v>
      </c>
      <c r="E2778" s="1" t="n">
        <f aca="false">SMALL(A2778:D2778,1)</f>
        <v>1</v>
      </c>
      <c r="F2778" s="1" t="n">
        <f aca="false">SMALL(A2778:D2778,2)</f>
        <v>26</v>
      </c>
      <c r="G2778" s="1" t="n">
        <f aca="false">SMALL(A2778:D2778,3)</f>
        <v>38</v>
      </c>
      <c r="H2778" s="1" t="n">
        <f aca="false">SMALL(A2778:D2778,4)</f>
        <v>78</v>
      </c>
      <c r="I2778" s="0" t="n">
        <f aca="false">IF(H2778^3 &gt;= 2*E2778*F2778*G2778,1,0)</f>
        <v>1</v>
      </c>
      <c r="J2778" s="0" t="n">
        <f aca="false">IF(AND(E2778&gt;10,F2778&gt;10,G2778&gt;10,H2778&gt;10),1,0)</f>
        <v>0</v>
      </c>
      <c r="K2778" s="0" t="n">
        <f aca="false">IF(I2778+J2778=2,1,0)</f>
        <v>0</v>
      </c>
    </row>
    <row r="2779" customFormat="false" ht="13.8" hidden="false" customHeight="false" outlineLevel="0" collapsed="false">
      <c r="A2779" s="0" t="n">
        <v>24</v>
      </c>
      <c r="B2779" s="0" t="n">
        <v>52</v>
      </c>
      <c r="C2779" s="0" t="n">
        <v>50</v>
      </c>
      <c r="D2779" s="0" t="n">
        <v>15</v>
      </c>
      <c r="E2779" s="1" t="n">
        <f aca="false">SMALL(A2779:D2779,1)</f>
        <v>15</v>
      </c>
      <c r="F2779" s="1" t="n">
        <f aca="false">SMALL(A2779:D2779,2)</f>
        <v>24</v>
      </c>
      <c r="G2779" s="1" t="n">
        <f aca="false">SMALL(A2779:D2779,3)</f>
        <v>50</v>
      </c>
      <c r="H2779" s="1" t="n">
        <f aca="false">SMALL(A2779:D2779,4)</f>
        <v>52</v>
      </c>
      <c r="I2779" s="0" t="n">
        <f aca="false">IF(H2779^3 &gt;= 2*E2779*F2779*G2779,1,0)</f>
        <v>1</v>
      </c>
      <c r="J2779" s="0" t="n">
        <f aca="false">IF(AND(E2779&gt;10,F2779&gt;10,G2779&gt;10,H2779&gt;10),1,0)</f>
        <v>1</v>
      </c>
      <c r="K2779" s="0" t="n">
        <f aca="false">IF(I2779+J2779=2,1,0)</f>
        <v>1</v>
      </c>
    </row>
    <row r="2780" customFormat="false" ht="13.8" hidden="false" customHeight="false" outlineLevel="0" collapsed="false">
      <c r="A2780" s="0" t="n">
        <v>40</v>
      </c>
      <c r="B2780" s="0" t="n">
        <v>78</v>
      </c>
      <c r="C2780" s="0" t="n">
        <v>39</v>
      </c>
      <c r="D2780" s="0" t="n">
        <v>99</v>
      </c>
      <c r="E2780" s="1" t="n">
        <f aca="false">SMALL(A2780:D2780,1)</f>
        <v>39</v>
      </c>
      <c r="F2780" s="1" t="n">
        <f aca="false">SMALL(A2780:D2780,2)</f>
        <v>40</v>
      </c>
      <c r="G2780" s="1" t="n">
        <f aca="false">SMALL(A2780:D2780,3)</f>
        <v>78</v>
      </c>
      <c r="H2780" s="1" t="n">
        <f aca="false">SMALL(A2780:D2780,4)</f>
        <v>99</v>
      </c>
      <c r="I2780" s="0" t="n">
        <f aca="false">IF(H2780^3 &gt;= 2*E2780*F2780*G2780,1,0)</f>
        <v>1</v>
      </c>
      <c r="J2780" s="0" t="n">
        <f aca="false">IF(AND(E2780&gt;10,F2780&gt;10,G2780&gt;10,H2780&gt;10),1,0)</f>
        <v>1</v>
      </c>
      <c r="K2780" s="0" t="n">
        <f aca="false">IF(I2780+J2780=2,1,0)</f>
        <v>1</v>
      </c>
    </row>
    <row r="2781" customFormat="false" ht="13.8" hidden="false" customHeight="false" outlineLevel="0" collapsed="false">
      <c r="A2781" s="0" t="n">
        <v>61</v>
      </c>
      <c r="B2781" s="0" t="n">
        <v>32</v>
      </c>
      <c r="C2781" s="0" t="n">
        <v>59</v>
      </c>
      <c r="D2781" s="0" t="n">
        <v>25</v>
      </c>
      <c r="E2781" s="1" t="n">
        <f aca="false">SMALL(A2781:D2781,1)</f>
        <v>25</v>
      </c>
      <c r="F2781" s="1" t="n">
        <f aca="false">SMALL(A2781:D2781,2)</f>
        <v>32</v>
      </c>
      <c r="G2781" s="1" t="n">
        <f aca="false">SMALL(A2781:D2781,3)</f>
        <v>59</v>
      </c>
      <c r="H2781" s="1" t="n">
        <f aca="false">SMALL(A2781:D2781,4)</f>
        <v>61</v>
      </c>
      <c r="I2781" s="0" t="n">
        <f aca="false">IF(H2781^3 &gt;= 2*E2781*F2781*G2781,1,0)</f>
        <v>1</v>
      </c>
      <c r="J2781" s="0" t="n">
        <f aca="false">IF(AND(E2781&gt;10,F2781&gt;10,G2781&gt;10,H2781&gt;10),1,0)</f>
        <v>1</v>
      </c>
      <c r="K2781" s="0" t="n">
        <f aca="false">IF(I2781+J2781=2,1,0)</f>
        <v>1</v>
      </c>
    </row>
    <row r="2782" customFormat="false" ht="13.8" hidden="false" customHeight="false" outlineLevel="0" collapsed="false">
      <c r="A2782" s="0" t="n">
        <v>73</v>
      </c>
      <c r="B2782" s="0" t="n">
        <v>46</v>
      </c>
      <c r="C2782" s="0" t="n">
        <v>89</v>
      </c>
      <c r="D2782" s="0" t="n">
        <v>89</v>
      </c>
      <c r="E2782" s="1" t="n">
        <f aca="false">SMALL(A2782:D2782,1)</f>
        <v>46</v>
      </c>
      <c r="F2782" s="1" t="n">
        <f aca="false">SMALL(A2782:D2782,2)</f>
        <v>73</v>
      </c>
      <c r="G2782" s="1" t="n">
        <f aca="false">SMALL(A2782:D2782,3)</f>
        <v>89</v>
      </c>
      <c r="H2782" s="1" t="n">
        <f aca="false">SMALL(A2782:D2782,4)</f>
        <v>89</v>
      </c>
      <c r="I2782" s="0" t="n">
        <f aca="false">IF(H2782^3 &gt;= 2*E2782*F2782*G2782,1,0)</f>
        <v>1</v>
      </c>
      <c r="J2782" s="0" t="n">
        <f aca="false">IF(AND(E2782&gt;10,F2782&gt;10,G2782&gt;10,H2782&gt;10),1,0)</f>
        <v>1</v>
      </c>
      <c r="K2782" s="0" t="n">
        <f aca="false">IF(I2782+J2782=2,1,0)</f>
        <v>1</v>
      </c>
    </row>
    <row r="2783" customFormat="false" ht="13.8" hidden="false" customHeight="false" outlineLevel="0" collapsed="false">
      <c r="A2783" s="0" t="n">
        <v>59</v>
      </c>
      <c r="B2783" s="0" t="n">
        <v>1</v>
      </c>
      <c r="C2783" s="0" t="n">
        <v>98</v>
      </c>
      <c r="D2783" s="0" t="n">
        <v>86</v>
      </c>
      <c r="E2783" s="1" t="n">
        <f aca="false">SMALL(A2783:D2783,1)</f>
        <v>1</v>
      </c>
      <c r="F2783" s="1" t="n">
        <f aca="false">SMALL(A2783:D2783,2)</f>
        <v>59</v>
      </c>
      <c r="G2783" s="1" t="n">
        <f aca="false">SMALL(A2783:D2783,3)</f>
        <v>86</v>
      </c>
      <c r="H2783" s="1" t="n">
        <f aca="false">SMALL(A2783:D2783,4)</f>
        <v>98</v>
      </c>
      <c r="I2783" s="0" t="n">
        <f aca="false">IF(H2783^3 &gt;= 2*E2783*F2783*G2783,1,0)</f>
        <v>1</v>
      </c>
      <c r="J2783" s="0" t="n">
        <f aca="false">IF(AND(E2783&gt;10,F2783&gt;10,G2783&gt;10,H2783&gt;10),1,0)</f>
        <v>0</v>
      </c>
      <c r="K2783" s="0" t="n">
        <f aca="false">IF(I2783+J2783=2,1,0)</f>
        <v>0</v>
      </c>
    </row>
    <row r="2784" customFormat="false" ht="13.8" hidden="false" customHeight="false" outlineLevel="0" collapsed="false">
      <c r="A2784" s="0" t="n">
        <v>71</v>
      </c>
      <c r="B2784" s="0" t="n">
        <v>10</v>
      </c>
      <c r="C2784" s="0" t="n">
        <v>45</v>
      </c>
      <c r="D2784" s="0" t="n">
        <v>39</v>
      </c>
      <c r="E2784" s="1" t="n">
        <f aca="false">SMALL(A2784:D2784,1)</f>
        <v>10</v>
      </c>
      <c r="F2784" s="1" t="n">
        <f aca="false">SMALL(A2784:D2784,2)</f>
        <v>39</v>
      </c>
      <c r="G2784" s="1" t="n">
        <f aca="false">SMALL(A2784:D2784,3)</f>
        <v>45</v>
      </c>
      <c r="H2784" s="1" t="n">
        <f aca="false">SMALL(A2784:D2784,4)</f>
        <v>71</v>
      </c>
      <c r="I2784" s="0" t="n">
        <f aca="false">IF(H2784^3 &gt;= 2*E2784*F2784*G2784,1,0)</f>
        <v>1</v>
      </c>
      <c r="J2784" s="0" t="n">
        <f aca="false">IF(AND(E2784&gt;10,F2784&gt;10,G2784&gt;10,H2784&gt;10),1,0)</f>
        <v>0</v>
      </c>
      <c r="K2784" s="0" t="n">
        <f aca="false">IF(I2784+J2784=2,1,0)</f>
        <v>0</v>
      </c>
    </row>
    <row r="2785" customFormat="false" ht="13.8" hidden="false" customHeight="false" outlineLevel="0" collapsed="false">
      <c r="A2785" s="0" t="n">
        <v>85</v>
      </c>
      <c r="B2785" s="0" t="n">
        <v>65</v>
      </c>
      <c r="C2785" s="0" t="n">
        <v>55</v>
      </c>
      <c r="D2785" s="0" t="n">
        <v>36</v>
      </c>
      <c r="E2785" s="1" t="n">
        <f aca="false">SMALL(A2785:D2785,1)</f>
        <v>36</v>
      </c>
      <c r="F2785" s="1" t="n">
        <f aca="false">SMALL(A2785:D2785,2)</f>
        <v>55</v>
      </c>
      <c r="G2785" s="1" t="n">
        <f aca="false">SMALL(A2785:D2785,3)</f>
        <v>65</v>
      </c>
      <c r="H2785" s="1" t="n">
        <f aca="false">SMALL(A2785:D2785,4)</f>
        <v>85</v>
      </c>
      <c r="I2785" s="0" t="n">
        <f aca="false">IF(H2785^3 &gt;= 2*E2785*F2785*G2785,1,0)</f>
        <v>1</v>
      </c>
      <c r="J2785" s="0" t="n">
        <f aca="false">IF(AND(E2785&gt;10,F2785&gt;10,G2785&gt;10,H2785&gt;10),1,0)</f>
        <v>1</v>
      </c>
      <c r="K2785" s="0" t="n">
        <f aca="false">IF(I2785+J2785=2,1,0)</f>
        <v>1</v>
      </c>
    </row>
    <row r="2786" customFormat="false" ht="13.8" hidden="false" customHeight="false" outlineLevel="0" collapsed="false">
      <c r="A2786" s="0" t="n">
        <v>40</v>
      </c>
      <c r="B2786" s="0" t="n">
        <v>85</v>
      </c>
      <c r="C2786" s="0" t="n">
        <v>29</v>
      </c>
      <c r="D2786" s="0" t="n">
        <v>31</v>
      </c>
      <c r="E2786" s="1" t="n">
        <f aca="false">SMALL(A2786:D2786,1)</f>
        <v>29</v>
      </c>
      <c r="F2786" s="1" t="n">
        <f aca="false">SMALL(A2786:D2786,2)</f>
        <v>31</v>
      </c>
      <c r="G2786" s="1" t="n">
        <f aca="false">SMALL(A2786:D2786,3)</f>
        <v>40</v>
      </c>
      <c r="H2786" s="1" t="n">
        <f aca="false">SMALL(A2786:D2786,4)</f>
        <v>85</v>
      </c>
      <c r="I2786" s="0" t="n">
        <f aca="false">IF(H2786^3 &gt;= 2*E2786*F2786*G2786,1,0)</f>
        <v>1</v>
      </c>
      <c r="J2786" s="0" t="n">
        <f aca="false">IF(AND(E2786&gt;10,F2786&gt;10,G2786&gt;10,H2786&gt;10),1,0)</f>
        <v>1</v>
      </c>
      <c r="K2786" s="0" t="n">
        <f aca="false">IF(I2786+J2786=2,1,0)</f>
        <v>1</v>
      </c>
    </row>
    <row r="2787" customFormat="false" ht="13.8" hidden="false" customHeight="false" outlineLevel="0" collapsed="false">
      <c r="A2787" s="0" t="n">
        <v>75</v>
      </c>
      <c r="B2787" s="0" t="n">
        <v>36</v>
      </c>
      <c r="C2787" s="0" t="n">
        <v>6</v>
      </c>
      <c r="D2787" s="0" t="n">
        <v>7</v>
      </c>
      <c r="E2787" s="1" t="n">
        <f aca="false">SMALL(A2787:D2787,1)</f>
        <v>6</v>
      </c>
      <c r="F2787" s="1" t="n">
        <f aca="false">SMALL(A2787:D2787,2)</f>
        <v>7</v>
      </c>
      <c r="G2787" s="1" t="n">
        <f aca="false">SMALL(A2787:D2787,3)</f>
        <v>36</v>
      </c>
      <c r="H2787" s="1" t="n">
        <f aca="false">SMALL(A2787:D2787,4)</f>
        <v>75</v>
      </c>
      <c r="I2787" s="0" t="n">
        <f aca="false">IF(H2787^3 &gt;= 2*E2787*F2787*G2787,1,0)</f>
        <v>1</v>
      </c>
      <c r="J2787" s="0" t="n">
        <f aca="false">IF(AND(E2787&gt;10,F2787&gt;10,G2787&gt;10,H2787&gt;10),1,0)</f>
        <v>0</v>
      </c>
      <c r="K2787" s="0" t="n">
        <f aca="false">IF(I2787+J2787=2,1,0)</f>
        <v>0</v>
      </c>
    </row>
    <row r="2788" customFormat="false" ht="13.8" hidden="false" customHeight="false" outlineLevel="0" collapsed="false">
      <c r="A2788" s="0" t="n">
        <v>68</v>
      </c>
      <c r="B2788" s="0" t="n">
        <v>96</v>
      </c>
      <c r="C2788" s="0" t="n">
        <v>41</v>
      </c>
      <c r="D2788" s="0" t="n">
        <v>81</v>
      </c>
      <c r="E2788" s="1" t="n">
        <f aca="false">SMALL(A2788:D2788,1)</f>
        <v>41</v>
      </c>
      <c r="F2788" s="1" t="n">
        <f aca="false">SMALL(A2788:D2788,2)</f>
        <v>68</v>
      </c>
      <c r="G2788" s="1" t="n">
        <f aca="false">SMALL(A2788:D2788,3)</f>
        <v>81</v>
      </c>
      <c r="H2788" s="1" t="n">
        <f aca="false">SMALL(A2788:D2788,4)</f>
        <v>96</v>
      </c>
      <c r="I2788" s="0" t="n">
        <f aca="false">IF(H2788^3 &gt;= 2*E2788*F2788*G2788,1,0)</f>
        <v>1</v>
      </c>
      <c r="J2788" s="0" t="n">
        <f aca="false">IF(AND(E2788&gt;10,F2788&gt;10,G2788&gt;10,H2788&gt;10),1,0)</f>
        <v>1</v>
      </c>
      <c r="K2788" s="0" t="n">
        <f aca="false">IF(I2788+J2788=2,1,0)</f>
        <v>1</v>
      </c>
    </row>
    <row r="2789" customFormat="false" ht="13.8" hidden="false" customHeight="false" outlineLevel="0" collapsed="false">
      <c r="A2789" s="0" t="n">
        <v>18</v>
      </c>
      <c r="B2789" s="0" t="n">
        <v>80</v>
      </c>
      <c r="C2789" s="0" t="n">
        <v>27</v>
      </c>
      <c r="D2789" s="0" t="n">
        <v>95</v>
      </c>
      <c r="E2789" s="1" t="n">
        <f aca="false">SMALL(A2789:D2789,1)</f>
        <v>18</v>
      </c>
      <c r="F2789" s="1" t="n">
        <f aca="false">SMALL(A2789:D2789,2)</f>
        <v>27</v>
      </c>
      <c r="G2789" s="1" t="n">
        <f aca="false">SMALL(A2789:D2789,3)</f>
        <v>80</v>
      </c>
      <c r="H2789" s="1" t="n">
        <f aca="false">SMALL(A2789:D2789,4)</f>
        <v>95</v>
      </c>
      <c r="I2789" s="0" t="n">
        <f aca="false">IF(H2789^3 &gt;= 2*E2789*F2789*G2789,1,0)</f>
        <v>1</v>
      </c>
      <c r="J2789" s="0" t="n">
        <f aca="false">IF(AND(E2789&gt;10,F2789&gt;10,G2789&gt;10,H2789&gt;10),1,0)</f>
        <v>1</v>
      </c>
      <c r="K2789" s="0" t="n">
        <f aca="false">IF(I2789+J2789=2,1,0)</f>
        <v>1</v>
      </c>
    </row>
    <row r="2790" customFormat="false" ht="13.8" hidden="false" customHeight="false" outlineLevel="0" collapsed="false">
      <c r="A2790" s="0" t="n">
        <v>48</v>
      </c>
      <c r="B2790" s="0" t="n">
        <v>4</v>
      </c>
      <c r="C2790" s="0" t="n">
        <v>61</v>
      </c>
      <c r="D2790" s="0" t="n">
        <v>96</v>
      </c>
      <c r="E2790" s="1" t="n">
        <f aca="false">SMALL(A2790:D2790,1)</f>
        <v>4</v>
      </c>
      <c r="F2790" s="1" t="n">
        <f aca="false">SMALL(A2790:D2790,2)</f>
        <v>48</v>
      </c>
      <c r="G2790" s="1" t="n">
        <f aca="false">SMALL(A2790:D2790,3)</f>
        <v>61</v>
      </c>
      <c r="H2790" s="1" t="n">
        <f aca="false">SMALL(A2790:D2790,4)</f>
        <v>96</v>
      </c>
      <c r="I2790" s="0" t="n">
        <f aca="false">IF(H2790^3 &gt;= 2*E2790*F2790*G2790,1,0)</f>
        <v>1</v>
      </c>
      <c r="J2790" s="0" t="n">
        <f aca="false">IF(AND(E2790&gt;10,F2790&gt;10,G2790&gt;10,H2790&gt;10),1,0)</f>
        <v>0</v>
      </c>
      <c r="K2790" s="0" t="n">
        <f aca="false">IF(I2790+J2790=2,1,0)</f>
        <v>0</v>
      </c>
    </row>
    <row r="2791" customFormat="false" ht="13.8" hidden="false" customHeight="false" outlineLevel="0" collapsed="false">
      <c r="A2791" s="0" t="n">
        <v>64</v>
      </c>
      <c r="B2791" s="0" t="n">
        <v>27</v>
      </c>
      <c r="C2791" s="0" t="n">
        <v>85</v>
      </c>
      <c r="D2791" s="0" t="n">
        <v>53</v>
      </c>
      <c r="E2791" s="1" t="n">
        <f aca="false">SMALL(A2791:D2791,1)</f>
        <v>27</v>
      </c>
      <c r="F2791" s="1" t="n">
        <f aca="false">SMALL(A2791:D2791,2)</f>
        <v>53</v>
      </c>
      <c r="G2791" s="1" t="n">
        <f aca="false">SMALL(A2791:D2791,3)</f>
        <v>64</v>
      </c>
      <c r="H2791" s="1" t="n">
        <f aca="false">SMALL(A2791:D2791,4)</f>
        <v>85</v>
      </c>
      <c r="I2791" s="0" t="n">
        <f aca="false">IF(H2791^3 &gt;= 2*E2791*F2791*G2791,1,0)</f>
        <v>1</v>
      </c>
      <c r="J2791" s="0" t="n">
        <f aca="false">IF(AND(E2791&gt;10,F2791&gt;10,G2791&gt;10,H2791&gt;10),1,0)</f>
        <v>1</v>
      </c>
      <c r="K2791" s="0" t="n">
        <f aca="false">IF(I2791+J2791=2,1,0)</f>
        <v>1</v>
      </c>
    </row>
    <row r="2792" customFormat="false" ht="13.8" hidden="false" customHeight="false" outlineLevel="0" collapsed="false">
      <c r="A2792" s="0" t="n">
        <v>83</v>
      </c>
      <c r="B2792" s="0" t="n">
        <v>94</v>
      </c>
      <c r="C2792" s="0" t="n">
        <v>23</v>
      </c>
      <c r="D2792" s="0" t="n">
        <v>32</v>
      </c>
      <c r="E2792" s="1" t="n">
        <f aca="false">SMALL(A2792:D2792,1)</f>
        <v>23</v>
      </c>
      <c r="F2792" s="1" t="n">
        <f aca="false">SMALL(A2792:D2792,2)</f>
        <v>32</v>
      </c>
      <c r="G2792" s="1" t="n">
        <f aca="false">SMALL(A2792:D2792,3)</f>
        <v>83</v>
      </c>
      <c r="H2792" s="1" t="n">
        <f aca="false">SMALL(A2792:D2792,4)</f>
        <v>94</v>
      </c>
      <c r="I2792" s="0" t="n">
        <f aca="false">IF(H2792^3 &gt;= 2*E2792*F2792*G2792,1,0)</f>
        <v>1</v>
      </c>
      <c r="J2792" s="0" t="n">
        <f aca="false">IF(AND(E2792&gt;10,F2792&gt;10,G2792&gt;10,H2792&gt;10),1,0)</f>
        <v>1</v>
      </c>
      <c r="K2792" s="0" t="n">
        <f aca="false">IF(I2792+J2792=2,1,0)</f>
        <v>1</v>
      </c>
    </row>
    <row r="2793" customFormat="false" ht="13.8" hidden="false" customHeight="false" outlineLevel="0" collapsed="false">
      <c r="A2793" s="0" t="n">
        <v>15</v>
      </c>
      <c r="B2793" s="0" t="n">
        <v>85</v>
      </c>
      <c r="C2793" s="0" t="n">
        <v>35</v>
      </c>
      <c r="D2793" s="0" t="n">
        <v>72</v>
      </c>
      <c r="E2793" s="1" t="n">
        <f aca="false">SMALL(A2793:D2793,1)</f>
        <v>15</v>
      </c>
      <c r="F2793" s="1" t="n">
        <f aca="false">SMALL(A2793:D2793,2)</f>
        <v>35</v>
      </c>
      <c r="G2793" s="1" t="n">
        <f aca="false">SMALL(A2793:D2793,3)</f>
        <v>72</v>
      </c>
      <c r="H2793" s="1" t="n">
        <f aca="false">SMALL(A2793:D2793,4)</f>
        <v>85</v>
      </c>
      <c r="I2793" s="0" t="n">
        <f aca="false">IF(H2793^3 &gt;= 2*E2793*F2793*G2793,1,0)</f>
        <v>1</v>
      </c>
      <c r="J2793" s="0" t="n">
        <f aca="false">IF(AND(E2793&gt;10,F2793&gt;10,G2793&gt;10,H2793&gt;10),1,0)</f>
        <v>1</v>
      </c>
      <c r="K2793" s="0" t="n">
        <f aca="false">IF(I2793+J2793=2,1,0)</f>
        <v>1</v>
      </c>
    </row>
    <row r="2794" customFormat="false" ht="13.8" hidden="false" customHeight="false" outlineLevel="0" collapsed="false">
      <c r="A2794" s="0" t="n">
        <v>24</v>
      </c>
      <c r="B2794" s="0" t="n">
        <v>96</v>
      </c>
      <c r="C2794" s="0" t="n">
        <v>26</v>
      </c>
      <c r="D2794" s="0" t="n">
        <v>47</v>
      </c>
      <c r="E2794" s="1" t="n">
        <f aca="false">SMALL(A2794:D2794,1)</f>
        <v>24</v>
      </c>
      <c r="F2794" s="1" t="n">
        <f aca="false">SMALL(A2794:D2794,2)</f>
        <v>26</v>
      </c>
      <c r="G2794" s="1" t="n">
        <f aca="false">SMALL(A2794:D2794,3)</f>
        <v>47</v>
      </c>
      <c r="H2794" s="1" t="n">
        <f aca="false">SMALL(A2794:D2794,4)</f>
        <v>96</v>
      </c>
      <c r="I2794" s="0" t="n">
        <f aca="false">IF(H2794^3 &gt;= 2*E2794*F2794*G2794,1,0)</f>
        <v>1</v>
      </c>
      <c r="J2794" s="0" t="n">
        <f aca="false">IF(AND(E2794&gt;10,F2794&gt;10,G2794&gt;10,H2794&gt;10),1,0)</f>
        <v>1</v>
      </c>
      <c r="K2794" s="0" t="n">
        <f aca="false">IF(I2794+J2794=2,1,0)</f>
        <v>1</v>
      </c>
    </row>
    <row r="2795" customFormat="false" ht="13.8" hidden="false" customHeight="false" outlineLevel="0" collapsed="false">
      <c r="A2795" s="0" t="n">
        <v>53</v>
      </c>
      <c r="B2795" s="0" t="n">
        <v>87</v>
      </c>
      <c r="C2795" s="0" t="n">
        <v>8</v>
      </c>
      <c r="D2795" s="0" t="n">
        <v>64</v>
      </c>
      <c r="E2795" s="1" t="n">
        <f aca="false">SMALL(A2795:D2795,1)</f>
        <v>8</v>
      </c>
      <c r="F2795" s="1" t="n">
        <f aca="false">SMALL(A2795:D2795,2)</f>
        <v>53</v>
      </c>
      <c r="G2795" s="1" t="n">
        <f aca="false">SMALL(A2795:D2795,3)</f>
        <v>64</v>
      </c>
      <c r="H2795" s="1" t="n">
        <f aca="false">SMALL(A2795:D2795,4)</f>
        <v>87</v>
      </c>
      <c r="I2795" s="0" t="n">
        <f aca="false">IF(H2795^3 &gt;= 2*E2795*F2795*G2795,1,0)</f>
        <v>1</v>
      </c>
      <c r="J2795" s="0" t="n">
        <f aca="false">IF(AND(E2795&gt;10,F2795&gt;10,G2795&gt;10,H2795&gt;10),1,0)</f>
        <v>0</v>
      </c>
      <c r="K2795" s="0" t="n">
        <f aca="false">IF(I2795+J2795=2,1,0)</f>
        <v>0</v>
      </c>
    </row>
    <row r="2796" customFormat="false" ht="13.8" hidden="false" customHeight="false" outlineLevel="0" collapsed="false">
      <c r="A2796" s="0" t="n">
        <v>42</v>
      </c>
      <c r="B2796" s="0" t="n">
        <v>53</v>
      </c>
      <c r="C2796" s="0" t="n">
        <v>18</v>
      </c>
      <c r="D2796" s="0" t="n">
        <v>17</v>
      </c>
      <c r="E2796" s="1" t="n">
        <f aca="false">SMALL(A2796:D2796,1)</f>
        <v>17</v>
      </c>
      <c r="F2796" s="1" t="n">
        <f aca="false">SMALL(A2796:D2796,2)</f>
        <v>18</v>
      </c>
      <c r="G2796" s="1" t="n">
        <f aca="false">SMALL(A2796:D2796,3)</f>
        <v>42</v>
      </c>
      <c r="H2796" s="1" t="n">
        <f aca="false">SMALL(A2796:D2796,4)</f>
        <v>53</v>
      </c>
      <c r="I2796" s="0" t="n">
        <f aca="false">IF(H2796^3 &gt;= 2*E2796*F2796*G2796,1,0)</f>
        <v>1</v>
      </c>
      <c r="J2796" s="0" t="n">
        <f aca="false">IF(AND(E2796&gt;10,F2796&gt;10,G2796&gt;10,H2796&gt;10),1,0)</f>
        <v>1</v>
      </c>
      <c r="K2796" s="0" t="n">
        <f aca="false">IF(I2796+J2796=2,1,0)</f>
        <v>1</v>
      </c>
    </row>
    <row r="2797" customFormat="false" ht="13.8" hidden="false" customHeight="false" outlineLevel="0" collapsed="false">
      <c r="A2797" s="0" t="n">
        <v>48</v>
      </c>
      <c r="B2797" s="0" t="n">
        <v>81</v>
      </c>
      <c r="C2797" s="0" t="n">
        <v>29</v>
      </c>
      <c r="D2797" s="0" t="n">
        <v>78</v>
      </c>
      <c r="E2797" s="1" t="n">
        <f aca="false">SMALL(A2797:D2797,1)</f>
        <v>29</v>
      </c>
      <c r="F2797" s="1" t="n">
        <f aca="false">SMALL(A2797:D2797,2)</f>
        <v>48</v>
      </c>
      <c r="G2797" s="1" t="n">
        <f aca="false">SMALL(A2797:D2797,3)</f>
        <v>78</v>
      </c>
      <c r="H2797" s="1" t="n">
        <f aca="false">SMALL(A2797:D2797,4)</f>
        <v>81</v>
      </c>
      <c r="I2797" s="0" t="n">
        <f aca="false">IF(H2797^3 &gt;= 2*E2797*F2797*G2797,1,0)</f>
        <v>1</v>
      </c>
      <c r="J2797" s="0" t="n">
        <f aca="false">IF(AND(E2797&gt;10,F2797&gt;10,G2797&gt;10,H2797&gt;10),1,0)</f>
        <v>1</v>
      </c>
      <c r="K2797" s="0" t="n">
        <f aca="false">IF(I2797+J2797=2,1,0)</f>
        <v>1</v>
      </c>
    </row>
    <row r="2798" customFormat="false" ht="13.8" hidden="false" customHeight="false" outlineLevel="0" collapsed="false">
      <c r="A2798" s="0" t="n">
        <v>4</v>
      </c>
      <c r="B2798" s="0" t="n">
        <v>60</v>
      </c>
      <c r="C2798" s="0" t="n">
        <v>57</v>
      </c>
      <c r="D2798" s="0" t="n">
        <v>10</v>
      </c>
      <c r="E2798" s="1" t="n">
        <f aca="false">SMALL(A2798:D2798,1)</f>
        <v>4</v>
      </c>
      <c r="F2798" s="1" t="n">
        <f aca="false">SMALL(A2798:D2798,2)</f>
        <v>10</v>
      </c>
      <c r="G2798" s="1" t="n">
        <f aca="false">SMALL(A2798:D2798,3)</f>
        <v>57</v>
      </c>
      <c r="H2798" s="1" t="n">
        <f aca="false">SMALL(A2798:D2798,4)</f>
        <v>60</v>
      </c>
      <c r="I2798" s="0" t="n">
        <f aca="false">IF(H2798^3 &gt;= 2*E2798*F2798*G2798,1,0)</f>
        <v>1</v>
      </c>
      <c r="J2798" s="0" t="n">
        <f aca="false">IF(AND(E2798&gt;10,F2798&gt;10,G2798&gt;10,H2798&gt;10),1,0)</f>
        <v>0</v>
      </c>
      <c r="K2798" s="0" t="n">
        <f aca="false">IF(I2798+J2798=2,1,0)</f>
        <v>0</v>
      </c>
    </row>
    <row r="2799" customFormat="false" ht="13.8" hidden="false" customHeight="false" outlineLevel="0" collapsed="false">
      <c r="A2799" s="0" t="n">
        <v>22</v>
      </c>
      <c r="B2799" s="0" t="n">
        <v>16</v>
      </c>
      <c r="C2799" s="0" t="n">
        <v>71</v>
      </c>
      <c r="D2799" s="0" t="n">
        <v>47</v>
      </c>
      <c r="E2799" s="1" t="n">
        <f aca="false">SMALL(A2799:D2799,1)</f>
        <v>16</v>
      </c>
      <c r="F2799" s="1" t="n">
        <f aca="false">SMALL(A2799:D2799,2)</f>
        <v>22</v>
      </c>
      <c r="G2799" s="1" t="n">
        <f aca="false">SMALL(A2799:D2799,3)</f>
        <v>47</v>
      </c>
      <c r="H2799" s="1" t="n">
        <f aca="false">SMALL(A2799:D2799,4)</f>
        <v>71</v>
      </c>
      <c r="I2799" s="0" t="n">
        <f aca="false">IF(H2799^3 &gt;= 2*E2799*F2799*G2799,1,0)</f>
        <v>1</v>
      </c>
      <c r="J2799" s="0" t="n">
        <f aca="false">IF(AND(E2799&gt;10,F2799&gt;10,G2799&gt;10,H2799&gt;10),1,0)</f>
        <v>1</v>
      </c>
      <c r="K2799" s="0" t="n">
        <f aca="false">IF(I2799+J2799=2,1,0)</f>
        <v>1</v>
      </c>
    </row>
    <row r="2800" customFormat="false" ht="13.8" hidden="false" customHeight="false" outlineLevel="0" collapsed="false">
      <c r="A2800" s="0" t="n">
        <v>96</v>
      </c>
      <c r="B2800" s="0" t="n">
        <v>62</v>
      </c>
      <c r="C2800" s="0" t="n">
        <v>58</v>
      </c>
      <c r="D2800" s="0" t="n">
        <v>1</v>
      </c>
      <c r="E2800" s="1" t="n">
        <f aca="false">SMALL(A2800:D2800,1)</f>
        <v>1</v>
      </c>
      <c r="F2800" s="1" t="n">
        <f aca="false">SMALL(A2800:D2800,2)</f>
        <v>58</v>
      </c>
      <c r="G2800" s="1" t="n">
        <f aca="false">SMALL(A2800:D2800,3)</f>
        <v>62</v>
      </c>
      <c r="H2800" s="1" t="n">
        <f aca="false">SMALL(A2800:D2800,4)</f>
        <v>96</v>
      </c>
      <c r="I2800" s="0" t="n">
        <f aca="false">IF(H2800^3 &gt;= 2*E2800*F2800*G2800,1,0)</f>
        <v>1</v>
      </c>
      <c r="J2800" s="0" t="n">
        <f aca="false">IF(AND(E2800&gt;10,F2800&gt;10,G2800&gt;10,H2800&gt;10),1,0)</f>
        <v>0</v>
      </c>
      <c r="K2800" s="0" t="n">
        <f aca="false">IF(I2800+J2800=2,1,0)</f>
        <v>0</v>
      </c>
    </row>
    <row r="2801" customFormat="false" ht="13.8" hidden="false" customHeight="false" outlineLevel="0" collapsed="false">
      <c r="A2801" s="0" t="n">
        <v>87</v>
      </c>
      <c r="B2801" s="0" t="n">
        <v>58</v>
      </c>
      <c r="C2801" s="0" t="n">
        <v>50</v>
      </c>
      <c r="D2801" s="0" t="n">
        <v>18</v>
      </c>
      <c r="E2801" s="1" t="n">
        <f aca="false">SMALL(A2801:D2801,1)</f>
        <v>18</v>
      </c>
      <c r="F2801" s="1" t="n">
        <f aca="false">SMALL(A2801:D2801,2)</f>
        <v>50</v>
      </c>
      <c r="G2801" s="1" t="n">
        <f aca="false">SMALL(A2801:D2801,3)</f>
        <v>58</v>
      </c>
      <c r="H2801" s="1" t="n">
        <f aca="false">SMALL(A2801:D2801,4)</f>
        <v>87</v>
      </c>
      <c r="I2801" s="0" t="n">
        <f aca="false">IF(H2801^3 &gt;= 2*E2801*F2801*G2801,1,0)</f>
        <v>1</v>
      </c>
      <c r="J2801" s="0" t="n">
        <f aca="false">IF(AND(E2801&gt;10,F2801&gt;10,G2801&gt;10,H2801&gt;10),1,0)</f>
        <v>1</v>
      </c>
      <c r="K2801" s="0" t="n">
        <f aca="false">IF(I2801+J2801=2,1,0)</f>
        <v>1</v>
      </c>
    </row>
    <row r="2802" customFormat="false" ht="13.8" hidden="false" customHeight="false" outlineLevel="0" collapsed="false">
      <c r="A2802" s="0" t="n">
        <v>39</v>
      </c>
      <c r="B2802" s="0" t="n">
        <v>36</v>
      </c>
      <c r="C2802" s="0" t="n">
        <v>61</v>
      </c>
      <c r="D2802" s="0" t="n">
        <v>40</v>
      </c>
      <c r="E2802" s="1" t="n">
        <f aca="false">SMALL(A2802:D2802,1)</f>
        <v>36</v>
      </c>
      <c r="F2802" s="1" t="n">
        <f aca="false">SMALL(A2802:D2802,2)</f>
        <v>39</v>
      </c>
      <c r="G2802" s="1" t="n">
        <f aca="false">SMALL(A2802:D2802,3)</f>
        <v>40</v>
      </c>
      <c r="H2802" s="1" t="n">
        <f aca="false">SMALL(A2802:D2802,4)</f>
        <v>61</v>
      </c>
      <c r="I2802" s="0" t="n">
        <f aca="false">IF(H2802^3 &gt;= 2*E2802*F2802*G2802,1,0)</f>
        <v>1</v>
      </c>
      <c r="J2802" s="0" t="n">
        <f aca="false">IF(AND(E2802&gt;10,F2802&gt;10,G2802&gt;10,H2802&gt;10),1,0)</f>
        <v>1</v>
      </c>
      <c r="K2802" s="0" t="n">
        <f aca="false">IF(I2802+J2802=2,1,0)</f>
        <v>1</v>
      </c>
    </row>
    <row r="2803" customFormat="false" ht="13.8" hidden="false" customHeight="false" outlineLevel="0" collapsed="false">
      <c r="A2803" s="0" t="n">
        <v>75</v>
      </c>
      <c r="B2803" s="0" t="n">
        <v>91</v>
      </c>
      <c r="C2803" s="0" t="n">
        <v>11</v>
      </c>
      <c r="D2803" s="0" t="n">
        <v>74</v>
      </c>
      <c r="E2803" s="1" t="n">
        <f aca="false">SMALL(A2803:D2803,1)</f>
        <v>11</v>
      </c>
      <c r="F2803" s="1" t="n">
        <f aca="false">SMALL(A2803:D2803,2)</f>
        <v>74</v>
      </c>
      <c r="G2803" s="1" t="n">
        <f aca="false">SMALL(A2803:D2803,3)</f>
        <v>75</v>
      </c>
      <c r="H2803" s="1" t="n">
        <f aca="false">SMALL(A2803:D2803,4)</f>
        <v>91</v>
      </c>
      <c r="I2803" s="0" t="n">
        <f aca="false">IF(H2803^3 &gt;= 2*E2803*F2803*G2803,1,0)</f>
        <v>1</v>
      </c>
      <c r="J2803" s="0" t="n">
        <f aca="false">IF(AND(E2803&gt;10,F2803&gt;10,G2803&gt;10,H2803&gt;10),1,0)</f>
        <v>1</v>
      </c>
      <c r="K2803" s="0" t="n">
        <f aca="false">IF(I2803+J2803=2,1,0)</f>
        <v>1</v>
      </c>
    </row>
    <row r="2804" customFormat="false" ht="13.8" hidden="false" customHeight="false" outlineLevel="0" collapsed="false">
      <c r="A2804" s="0" t="n">
        <v>80</v>
      </c>
      <c r="B2804" s="0" t="n">
        <v>2</v>
      </c>
      <c r="C2804" s="0" t="n">
        <v>59</v>
      </c>
      <c r="D2804" s="0" t="n">
        <v>64</v>
      </c>
      <c r="E2804" s="1" t="n">
        <f aca="false">SMALL(A2804:D2804,1)</f>
        <v>2</v>
      </c>
      <c r="F2804" s="1" t="n">
        <f aca="false">SMALL(A2804:D2804,2)</f>
        <v>59</v>
      </c>
      <c r="G2804" s="1" t="n">
        <f aca="false">SMALL(A2804:D2804,3)</f>
        <v>64</v>
      </c>
      <c r="H2804" s="1" t="n">
        <f aca="false">SMALL(A2804:D2804,4)</f>
        <v>80</v>
      </c>
      <c r="I2804" s="0" t="n">
        <f aca="false">IF(H2804^3 &gt;= 2*E2804*F2804*G2804,1,0)</f>
        <v>1</v>
      </c>
      <c r="J2804" s="0" t="n">
        <f aca="false">IF(AND(E2804&gt;10,F2804&gt;10,G2804&gt;10,H2804&gt;10),1,0)</f>
        <v>0</v>
      </c>
      <c r="K2804" s="0" t="n">
        <f aca="false">IF(I2804+J2804=2,1,0)</f>
        <v>0</v>
      </c>
    </row>
    <row r="2805" customFormat="false" ht="13.8" hidden="false" customHeight="false" outlineLevel="0" collapsed="false">
      <c r="A2805" s="0" t="n">
        <v>97</v>
      </c>
      <c r="B2805" s="0" t="n">
        <v>78</v>
      </c>
      <c r="C2805" s="0" t="n">
        <v>13</v>
      </c>
      <c r="D2805" s="0" t="n">
        <v>4</v>
      </c>
      <c r="E2805" s="1" t="n">
        <f aca="false">SMALL(A2805:D2805,1)</f>
        <v>4</v>
      </c>
      <c r="F2805" s="1" t="n">
        <f aca="false">SMALL(A2805:D2805,2)</f>
        <v>13</v>
      </c>
      <c r="G2805" s="1" t="n">
        <f aca="false">SMALL(A2805:D2805,3)</f>
        <v>78</v>
      </c>
      <c r="H2805" s="1" t="n">
        <f aca="false">SMALL(A2805:D2805,4)</f>
        <v>97</v>
      </c>
      <c r="I2805" s="0" t="n">
        <f aca="false">IF(H2805^3 &gt;= 2*E2805*F2805*G2805,1,0)</f>
        <v>1</v>
      </c>
      <c r="J2805" s="0" t="n">
        <f aca="false">IF(AND(E2805&gt;10,F2805&gt;10,G2805&gt;10,H2805&gt;10),1,0)</f>
        <v>0</v>
      </c>
      <c r="K2805" s="0" t="n">
        <f aca="false">IF(I2805+J2805=2,1,0)</f>
        <v>0</v>
      </c>
    </row>
    <row r="2806" customFormat="false" ht="13.8" hidden="false" customHeight="false" outlineLevel="0" collapsed="false">
      <c r="A2806" s="0" t="n">
        <v>60</v>
      </c>
      <c r="B2806" s="0" t="n">
        <v>33</v>
      </c>
      <c r="C2806" s="0" t="n">
        <v>57</v>
      </c>
      <c r="D2806" s="0" t="n">
        <v>29</v>
      </c>
      <c r="E2806" s="1" t="n">
        <f aca="false">SMALL(A2806:D2806,1)</f>
        <v>29</v>
      </c>
      <c r="F2806" s="1" t="n">
        <f aca="false">SMALL(A2806:D2806,2)</f>
        <v>33</v>
      </c>
      <c r="G2806" s="1" t="n">
        <f aca="false">SMALL(A2806:D2806,3)</f>
        <v>57</v>
      </c>
      <c r="H2806" s="1" t="n">
        <f aca="false">SMALL(A2806:D2806,4)</f>
        <v>60</v>
      </c>
      <c r="I2806" s="0" t="n">
        <f aca="false">IF(H2806^3 &gt;= 2*E2806*F2806*G2806,1,0)</f>
        <v>1</v>
      </c>
      <c r="J2806" s="0" t="n">
        <f aca="false">IF(AND(E2806&gt;10,F2806&gt;10,G2806&gt;10,H2806&gt;10),1,0)</f>
        <v>1</v>
      </c>
      <c r="K2806" s="0" t="n">
        <f aca="false">IF(I2806+J2806=2,1,0)</f>
        <v>1</v>
      </c>
    </row>
    <row r="2807" customFormat="false" ht="13.8" hidden="false" customHeight="false" outlineLevel="0" collapsed="false">
      <c r="A2807" s="0" t="n">
        <v>62</v>
      </c>
      <c r="B2807" s="0" t="n">
        <v>35</v>
      </c>
      <c r="C2807" s="0" t="n">
        <v>17</v>
      </c>
      <c r="D2807" s="0" t="n">
        <v>14</v>
      </c>
      <c r="E2807" s="1" t="n">
        <f aca="false">SMALL(A2807:D2807,1)</f>
        <v>14</v>
      </c>
      <c r="F2807" s="1" t="n">
        <f aca="false">SMALL(A2807:D2807,2)</f>
        <v>17</v>
      </c>
      <c r="G2807" s="1" t="n">
        <f aca="false">SMALL(A2807:D2807,3)</f>
        <v>35</v>
      </c>
      <c r="H2807" s="1" t="n">
        <f aca="false">SMALL(A2807:D2807,4)</f>
        <v>62</v>
      </c>
      <c r="I2807" s="0" t="n">
        <f aca="false">IF(H2807^3 &gt;= 2*E2807*F2807*G2807,1,0)</f>
        <v>1</v>
      </c>
      <c r="J2807" s="0" t="n">
        <f aca="false">IF(AND(E2807&gt;10,F2807&gt;10,G2807&gt;10,H2807&gt;10),1,0)</f>
        <v>1</v>
      </c>
      <c r="K2807" s="0" t="n">
        <f aca="false">IF(I2807+J2807=2,1,0)</f>
        <v>1</v>
      </c>
    </row>
    <row r="2808" customFormat="false" ht="13.8" hidden="false" customHeight="false" outlineLevel="0" collapsed="false">
      <c r="A2808" s="0" t="n">
        <v>34</v>
      </c>
      <c r="B2808" s="0" t="n">
        <v>85</v>
      </c>
      <c r="C2808" s="0" t="n">
        <v>14</v>
      </c>
      <c r="D2808" s="0" t="n">
        <v>88</v>
      </c>
      <c r="E2808" s="1" t="n">
        <f aca="false">SMALL(A2808:D2808,1)</f>
        <v>14</v>
      </c>
      <c r="F2808" s="1" t="n">
        <f aca="false">SMALL(A2808:D2808,2)</f>
        <v>34</v>
      </c>
      <c r="G2808" s="1" t="n">
        <f aca="false">SMALL(A2808:D2808,3)</f>
        <v>85</v>
      </c>
      <c r="H2808" s="1" t="n">
        <f aca="false">SMALL(A2808:D2808,4)</f>
        <v>88</v>
      </c>
      <c r="I2808" s="0" t="n">
        <f aca="false">IF(H2808^3 &gt;= 2*E2808*F2808*G2808,1,0)</f>
        <v>1</v>
      </c>
      <c r="J2808" s="0" t="n">
        <f aca="false">IF(AND(E2808&gt;10,F2808&gt;10,G2808&gt;10,H2808&gt;10),1,0)</f>
        <v>1</v>
      </c>
      <c r="K2808" s="0" t="n">
        <f aca="false">IF(I2808+J2808=2,1,0)</f>
        <v>1</v>
      </c>
    </row>
    <row r="2809" customFormat="false" ht="13.8" hidden="false" customHeight="false" outlineLevel="0" collapsed="false">
      <c r="A2809" s="0" t="n">
        <v>32</v>
      </c>
      <c r="B2809" s="0" t="n">
        <v>1</v>
      </c>
      <c r="C2809" s="0" t="n">
        <v>28</v>
      </c>
      <c r="D2809" s="0" t="n">
        <v>36</v>
      </c>
      <c r="E2809" s="1" t="n">
        <f aca="false">SMALL(A2809:D2809,1)</f>
        <v>1</v>
      </c>
      <c r="F2809" s="1" t="n">
        <f aca="false">SMALL(A2809:D2809,2)</f>
        <v>28</v>
      </c>
      <c r="G2809" s="1" t="n">
        <f aca="false">SMALL(A2809:D2809,3)</f>
        <v>32</v>
      </c>
      <c r="H2809" s="1" t="n">
        <f aca="false">SMALL(A2809:D2809,4)</f>
        <v>36</v>
      </c>
      <c r="I2809" s="0" t="n">
        <f aca="false">IF(H2809^3 &gt;= 2*E2809*F2809*G2809,1,0)</f>
        <v>1</v>
      </c>
      <c r="J2809" s="0" t="n">
        <f aca="false">IF(AND(E2809&gt;10,F2809&gt;10,G2809&gt;10,H2809&gt;10),1,0)</f>
        <v>0</v>
      </c>
      <c r="K2809" s="0" t="n">
        <f aca="false">IF(I2809+J2809=2,1,0)</f>
        <v>0</v>
      </c>
    </row>
    <row r="2810" customFormat="false" ht="13.8" hidden="false" customHeight="false" outlineLevel="0" collapsed="false">
      <c r="A2810" s="0" t="n">
        <v>15</v>
      </c>
      <c r="B2810" s="0" t="n">
        <v>22</v>
      </c>
      <c r="C2810" s="0" t="n">
        <v>15</v>
      </c>
      <c r="D2810" s="0" t="n">
        <v>73</v>
      </c>
      <c r="E2810" s="1" t="n">
        <f aca="false">SMALL(A2810:D2810,1)</f>
        <v>15</v>
      </c>
      <c r="F2810" s="1" t="n">
        <f aca="false">SMALL(A2810:D2810,2)</f>
        <v>15</v>
      </c>
      <c r="G2810" s="1" t="n">
        <f aca="false">SMALL(A2810:D2810,3)</f>
        <v>22</v>
      </c>
      <c r="H2810" s="1" t="n">
        <f aca="false">SMALL(A2810:D2810,4)</f>
        <v>73</v>
      </c>
      <c r="I2810" s="0" t="n">
        <f aca="false">IF(H2810^3 &gt;= 2*E2810*F2810*G2810,1,0)</f>
        <v>1</v>
      </c>
      <c r="J2810" s="0" t="n">
        <f aca="false">IF(AND(E2810&gt;10,F2810&gt;10,G2810&gt;10,H2810&gt;10),1,0)</f>
        <v>1</v>
      </c>
      <c r="K2810" s="0" t="n">
        <f aca="false">IF(I2810+J2810=2,1,0)</f>
        <v>1</v>
      </c>
    </row>
    <row r="2811" customFormat="false" ht="13.8" hidden="false" customHeight="false" outlineLevel="0" collapsed="false">
      <c r="A2811" s="0" t="n">
        <v>13</v>
      </c>
      <c r="B2811" s="0" t="n">
        <v>99</v>
      </c>
      <c r="C2811" s="0" t="n">
        <v>25</v>
      </c>
      <c r="D2811" s="0" t="n">
        <v>18</v>
      </c>
      <c r="E2811" s="1" t="n">
        <f aca="false">SMALL(A2811:D2811,1)</f>
        <v>13</v>
      </c>
      <c r="F2811" s="1" t="n">
        <f aca="false">SMALL(A2811:D2811,2)</f>
        <v>18</v>
      </c>
      <c r="G2811" s="1" t="n">
        <f aca="false">SMALL(A2811:D2811,3)</f>
        <v>25</v>
      </c>
      <c r="H2811" s="1" t="n">
        <f aca="false">SMALL(A2811:D2811,4)</f>
        <v>99</v>
      </c>
      <c r="I2811" s="0" t="n">
        <f aca="false">IF(H2811^3 &gt;= 2*E2811*F2811*G2811,1,0)</f>
        <v>1</v>
      </c>
      <c r="J2811" s="0" t="n">
        <f aca="false">IF(AND(E2811&gt;10,F2811&gt;10,G2811&gt;10,H2811&gt;10),1,0)</f>
        <v>1</v>
      </c>
      <c r="K2811" s="0" t="n">
        <f aca="false">IF(I2811+J2811=2,1,0)</f>
        <v>1</v>
      </c>
    </row>
    <row r="2812" customFormat="false" ht="13.8" hidden="false" customHeight="false" outlineLevel="0" collapsed="false">
      <c r="A2812" s="0" t="n">
        <v>80</v>
      </c>
      <c r="B2812" s="0" t="n">
        <v>3</v>
      </c>
      <c r="C2812" s="0" t="n">
        <v>93</v>
      </c>
      <c r="D2812" s="0" t="n">
        <v>46</v>
      </c>
      <c r="E2812" s="1" t="n">
        <f aca="false">SMALL(A2812:D2812,1)</f>
        <v>3</v>
      </c>
      <c r="F2812" s="1" t="n">
        <f aca="false">SMALL(A2812:D2812,2)</f>
        <v>46</v>
      </c>
      <c r="G2812" s="1" t="n">
        <f aca="false">SMALL(A2812:D2812,3)</f>
        <v>80</v>
      </c>
      <c r="H2812" s="1" t="n">
        <f aca="false">SMALL(A2812:D2812,4)</f>
        <v>93</v>
      </c>
      <c r="I2812" s="0" t="n">
        <f aca="false">IF(H2812^3 &gt;= 2*E2812*F2812*G2812,1,0)</f>
        <v>1</v>
      </c>
      <c r="J2812" s="0" t="n">
        <f aca="false">IF(AND(E2812&gt;10,F2812&gt;10,G2812&gt;10,H2812&gt;10),1,0)</f>
        <v>0</v>
      </c>
      <c r="K2812" s="0" t="n">
        <f aca="false">IF(I2812+J2812=2,1,0)</f>
        <v>0</v>
      </c>
    </row>
    <row r="2813" customFormat="false" ht="13.8" hidden="false" customHeight="false" outlineLevel="0" collapsed="false">
      <c r="A2813" s="0" t="n">
        <v>15</v>
      </c>
      <c r="B2813" s="0" t="n">
        <v>18</v>
      </c>
      <c r="C2813" s="0" t="n">
        <v>74</v>
      </c>
      <c r="D2813" s="0" t="n">
        <v>82</v>
      </c>
      <c r="E2813" s="1" t="n">
        <f aca="false">SMALL(A2813:D2813,1)</f>
        <v>15</v>
      </c>
      <c r="F2813" s="1" t="n">
        <f aca="false">SMALL(A2813:D2813,2)</f>
        <v>18</v>
      </c>
      <c r="G2813" s="1" t="n">
        <f aca="false">SMALL(A2813:D2813,3)</f>
        <v>74</v>
      </c>
      <c r="H2813" s="1" t="n">
        <f aca="false">SMALL(A2813:D2813,4)</f>
        <v>82</v>
      </c>
      <c r="I2813" s="0" t="n">
        <f aca="false">IF(H2813^3 &gt;= 2*E2813*F2813*G2813,1,0)</f>
        <v>1</v>
      </c>
      <c r="J2813" s="0" t="n">
        <f aca="false">IF(AND(E2813&gt;10,F2813&gt;10,G2813&gt;10,H2813&gt;10),1,0)</f>
        <v>1</v>
      </c>
      <c r="K2813" s="0" t="n">
        <f aca="false">IF(I2813+J2813=2,1,0)</f>
        <v>1</v>
      </c>
    </row>
    <row r="2814" customFormat="false" ht="13.8" hidden="false" customHeight="false" outlineLevel="0" collapsed="false">
      <c r="A2814" s="0" t="n">
        <v>55</v>
      </c>
      <c r="B2814" s="0" t="n">
        <v>48</v>
      </c>
      <c r="C2814" s="0" t="n">
        <v>8</v>
      </c>
      <c r="D2814" s="0" t="n">
        <v>22</v>
      </c>
      <c r="E2814" s="1" t="n">
        <f aca="false">SMALL(A2814:D2814,1)</f>
        <v>8</v>
      </c>
      <c r="F2814" s="1" t="n">
        <f aca="false">SMALL(A2814:D2814,2)</f>
        <v>22</v>
      </c>
      <c r="G2814" s="1" t="n">
        <f aca="false">SMALL(A2814:D2814,3)</f>
        <v>48</v>
      </c>
      <c r="H2814" s="1" t="n">
        <f aca="false">SMALL(A2814:D2814,4)</f>
        <v>55</v>
      </c>
      <c r="I2814" s="0" t="n">
        <f aca="false">IF(H2814^3 &gt;= 2*E2814*F2814*G2814,1,0)</f>
        <v>1</v>
      </c>
      <c r="J2814" s="0" t="n">
        <f aca="false">IF(AND(E2814&gt;10,F2814&gt;10,G2814&gt;10,H2814&gt;10),1,0)</f>
        <v>0</v>
      </c>
      <c r="K2814" s="0" t="n">
        <f aca="false">IF(I2814+J2814=2,1,0)</f>
        <v>0</v>
      </c>
    </row>
    <row r="2815" customFormat="false" ht="13.8" hidden="false" customHeight="false" outlineLevel="0" collapsed="false">
      <c r="A2815" s="0" t="n">
        <v>67</v>
      </c>
      <c r="B2815" s="0" t="n">
        <v>78</v>
      </c>
      <c r="C2815" s="0" t="n">
        <v>77</v>
      </c>
      <c r="D2815" s="0" t="n">
        <v>74</v>
      </c>
      <c r="E2815" s="1" t="n">
        <f aca="false">SMALL(A2815:D2815,1)</f>
        <v>67</v>
      </c>
      <c r="F2815" s="1" t="n">
        <f aca="false">SMALL(A2815:D2815,2)</f>
        <v>74</v>
      </c>
      <c r="G2815" s="1" t="n">
        <f aca="false">SMALL(A2815:D2815,3)</f>
        <v>77</v>
      </c>
      <c r="H2815" s="1" t="n">
        <f aca="false">SMALL(A2815:D2815,4)</f>
        <v>78</v>
      </c>
      <c r="I2815" s="0" t="n">
        <f aca="false">IF(H2815^3 &gt;= 2*E2815*F2815*G2815,1,0)</f>
        <v>0</v>
      </c>
      <c r="J2815" s="0" t="n">
        <f aca="false">IF(AND(E2815&gt;10,F2815&gt;10,G2815&gt;10,H2815&gt;10),1,0)</f>
        <v>1</v>
      </c>
      <c r="K2815" s="0" t="n">
        <f aca="false">IF(I2815+J2815=2,1,0)</f>
        <v>0</v>
      </c>
    </row>
    <row r="2816" customFormat="false" ht="13.8" hidden="false" customHeight="false" outlineLevel="0" collapsed="false">
      <c r="A2816" s="0" t="n">
        <v>43</v>
      </c>
      <c r="B2816" s="0" t="n">
        <v>71</v>
      </c>
      <c r="C2816" s="0" t="n">
        <v>12</v>
      </c>
      <c r="D2816" s="0" t="n">
        <v>4</v>
      </c>
      <c r="E2816" s="1" t="n">
        <f aca="false">SMALL(A2816:D2816,1)</f>
        <v>4</v>
      </c>
      <c r="F2816" s="1" t="n">
        <f aca="false">SMALL(A2816:D2816,2)</f>
        <v>12</v>
      </c>
      <c r="G2816" s="1" t="n">
        <f aca="false">SMALL(A2816:D2816,3)</f>
        <v>43</v>
      </c>
      <c r="H2816" s="1" t="n">
        <f aca="false">SMALL(A2816:D2816,4)</f>
        <v>71</v>
      </c>
      <c r="I2816" s="0" t="n">
        <f aca="false">IF(H2816^3 &gt;= 2*E2816*F2816*G2816,1,0)</f>
        <v>1</v>
      </c>
      <c r="J2816" s="0" t="n">
        <f aca="false">IF(AND(E2816&gt;10,F2816&gt;10,G2816&gt;10,H2816&gt;10),1,0)</f>
        <v>0</v>
      </c>
      <c r="K2816" s="0" t="n">
        <f aca="false">IF(I2816+J2816=2,1,0)</f>
        <v>0</v>
      </c>
    </row>
    <row r="2817" customFormat="false" ht="13.8" hidden="false" customHeight="false" outlineLevel="0" collapsed="false">
      <c r="A2817" s="0" t="n">
        <v>28</v>
      </c>
      <c r="B2817" s="0" t="n">
        <v>56</v>
      </c>
      <c r="C2817" s="0" t="n">
        <v>8</v>
      </c>
      <c r="D2817" s="0" t="n">
        <v>7</v>
      </c>
      <c r="E2817" s="1" t="n">
        <f aca="false">SMALL(A2817:D2817,1)</f>
        <v>7</v>
      </c>
      <c r="F2817" s="1" t="n">
        <f aca="false">SMALL(A2817:D2817,2)</f>
        <v>8</v>
      </c>
      <c r="G2817" s="1" t="n">
        <f aca="false">SMALL(A2817:D2817,3)</f>
        <v>28</v>
      </c>
      <c r="H2817" s="1" t="n">
        <f aca="false">SMALL(A2817:D2817,4)</f>
        <v>56</v>
      </c>
      <c r="I2817" s="0" t="n">
        <f aca="false">IF(H2817^3 &gt;= 2*E2817*F2817*G2817,1,0)</f>
        <v>1</v>
      </c>
      <c r="J2817" s="0" t="n">
        <f aca="false">IF(AND(E2817&gt;10,F2817&gt;10,G2817&gt;10,H2817&gt;10),1,0)</f>
        <v>0</v>
      </c>
      <c r="K2817" s="0" t="n">
        <f aca="false">IF(I2817+J2817=2,1,0)</f>
        <v>0</v>
      </c>
    </row>
    <row r="2818" customFormat="false" ht="13.8" hidden="false" customHeight="false" outlineLevel="0" collapsed="false">
      <c r="A2818" s="0" t="n">
        <v>92</v>
      </c>
      <c r="B2818" s="0" t="n">
        <v>76</v>
      </c>
      <c r="C2818" s="0" t="n">
        <v>81</v>
      </c>
      <c r="D2818" s="0" t="n">
        <v>1</v>
      </c>
      <c r="E2818" s="1" t="n">
        <f aca="false">SMALL(A2818:D2818,1)</f>
        <v>1</v>
      </c>
      <c r="F2818" s="1" t="n">
        <f aca="false">SMALL(A2818:D2818,2)</f>
        <v>76</v>
      </c>
      <c r="G2818" s="1" t="n">
        <f aca="false">SMALL(A2818:D2818,3)</f>
        <v>81</v>
      </c>
      <c r="H2818" s="1" t="n">
        <f aca="false">SMALL(A2818:D2818,4)</f>
        <v>92</v>
      </c>
      <c r="I2818" s="0" t="n">
        <f aca="false">IF(H2818^3 &gt;= 2*E2818*F2818*G2818,1,0)</f>
        <v>1</v>
      </c>
      <c r="J2818" s="0" t="n">
        <f aca="false">IF(AND(E2818&gt;10,F2818&gt;10,G2818&gt;10,H2818&gt;10),1,0)</f>
        <v>0</v>
      </c>
      <c r="K2818" s="0" t="n">
        <f aca="false">IF(I2818+J2818=2,1,0)</f>
        <v>0</v>
      </c>
    </row>
    <row r="2819" customFormat="false" ht="13.8" hidden="false" customHeight="false" outlineLevel="0" collapsed="false">
      <c r="A2819" s="0" t="n">
        <v>42</v>
      </c>
      <c r="B2819" s="0" t="n">
        <v>98</v>
      </c>
      <c r="C2819" s="0" t="n">
        <v>11</v>
      </c>
      <c r="D2819" s="0" t="n">
        <v>28</v>
      </c>
      <c r="E2819" s="1" t="n">
        <f aca="false">SMALL(A2819:D2819,1)</f>
        <v>11</v>
      </c>
      <c r="F2819" s="1" t="n">
        <f aca="false">SMALL(A2819:D2819,2)</f>
        <v>28</v>
      </c>
      <c r="G2819" s="1" t="n">
        <f aca="false">SMALL(A2819:D2819,3)</f>
        <v>42</v>
      </c>
      <c r="H2819" s="1" t="n">
        <f aca="false">SMALL(A2819:D2819,4)</f>
        <v>98</v>
      </c>
      <c r="I2819" s="0" t="n">
        <f aca="false">IF(H2819^3 &gt;= 2*E2819*F2819*G2819,1,0)</f>
        <v>1</v>
      </c>
      <c r="J2819" s="0" t="n">
        <f aca="false">IF(AND(E2819&gt;10,F2819&gt;10,G2819&gt;10,H2819&gt;10),1,0)</f>
        <v>1</v>
      </c>
      <c r="K2819" s="0" t="n">
        <f aca="false">IF(I2819+J2819=2,1,0)</f>
        <v>1</v>
      </c>
    </row>
    <row r="2820" customFormat="false" ht="13.8" hidden="false" customHeight="false" outlineLevel="0" collapsed="false">
      <c r="A2820" s="0" t="n">
        <v>88</v>
      </c>
      <c r="B2820" s="0" t="n">
        <v>3</v>
      </c>
      <c r="C2820" s="0" t="n">
        <v>65</v>
      </c>
      <c r="D2820" s="0" t="n">
        <v>72</v>
      </c>
      <c r="E2820" s="1" t="n">
        <f aca="false">SMALL(A2820:D2820,1)</f>
        <v>3</v>
      </c>
      <c r="F2820" s="1" t="n">
        <f aca="false">SMALL(A2820:D2820,2)</f>
        <v>65</v>
      </c>
      <c r="G2820" s="1" t="n">
        <f aca="false">SMALL(A2820:D2820,3)</f>
        <v>72</v>
      </c>
      <c r="H2820" s="1" t="n">
        <f aca="false">SMALL(A2820:D2820,4)</f>
        <v>88</v>
      </c>
      <c r="I2820" s="0" t="n">
        <f aca="false">IF(H2820^3 &gt;= 2*E2820*F2820*G2820,1,0)</f>
        <v>1</v>
      </c>
      <c r="J2820" s="0" t="n">
        <f aca="false">IF(AND(E2820&gt;10,F2820&gt;10,G2820&gt;10,H2820&gt;10),1,0)</f>
        <v>0</v>
      </c>
      <c r="K2820" s="0" t="n">
        <f aca="false">IF(I2820+J2820=2,1,0)</f>
        <v>0</v>
      </c>
    </row>
    <row r="2821" customFormat="false" ht="13.8" hidden="false" customHeight="false" outlineLevel="0" collapsed="false">
      <c r="A2821" s="0" t="n">
        <v>5</v>
      </c>
      <c r="B2821" s="0" t="n">
        <v>97</v>
      </c>
      <c r="C2821" s="0" t="n">
        <v>74</v>
      </c>
      <c r="D2821" s="0" t="n">
        <v>48</v>
      </c>
      <c r="E2821" s="1" t="n">
        <f aca="false">SMALL(A2821:D2821,1)</f>
        <v>5</v>
      </c>
      <c r="F2821" s="1" t="n">
        <f aca="false">SMALL(A2821:D2821,2)</f>
        <v>48</v>
      </c>
      <c r="G2821" s="1" t="n">
        <f aca="false">SMALL(A2821:D2821,3)</f>
        <v>74</v>
      </c>
      <c r="H2821" s="1" t="n">
        <f aca="false">SMALL(A2821:D2821,4)</f>
        <v>97</v>
      </c>
      <c r="I2821" s="0" t="n">
        <f aca="false">IF(H2821^3 &gt;= 2*E2821*F2821*G2821,1,0)</f>
        <v>1</v>
      </c>
      <c r="J2821" s="0" t="n">
        <f aca="false">IF(AND(E2821&gt;10,F2821&gt;10,G2821&gt;10,H2821&gt;10),1,0)</f>
        <v>0</v>
      </c>
      <c r="K2821" s="0" t="n">
        <f aca="false">IF(I2821+J2821=2,1,0)</f>
        <v>0</v>
      </c>
    </row>
    <row r="2822" customFormat="false" ht="13.8" hidden="false" customHeight="false" outlineLevel="0" collapsed="false">
      <c r="A2822" s="0" t="n">
        <v>5</v>
      </c>
      <c r="B2822" s="0" t="n">
        <v>81</v>
      </c>
      <c r="C2822" s="0" t="n">
        <v>16</v>
      </c>
      <c r="D2822" s="0" t="n">
        <v>66</v>
      </c>
      <c r="E2822" s="1" t="n">
        <f aca="false">SMALL(A2822:D2822,1)</f>
        <v>5</v>
      </c>
      <c r="F2822" s="1" t="n">
        <f aca="false">SMALL(A2822:D2822,2)</f>
        <v>16</v>
      </c>
      <c r="G2822" s="1" t="n">
        <f aca="false">SMALL(A2822:D2822,3)</f>
        <v>66</v>
      </c>
      <c r="H2822" s="1" t="n">
        <f aca="false">SMALL(A2822:D2822,4)</f>
        <v>81</v>
      </c>
      <c r="I2822" s="0" t="n">
        <f aca="false">IF(H2822^3 &gt;= 2*E2822*F2822*G2822,1,0)</f>
        <v>1</v>
      </c>
      <c r="J2822" s="0" t="n">
        <f aca="false">IF(AND(E2822&gt;10,F2822&gt;10,G2822&gt;10,H2822&gt;10),1,0)</f>
        <v>0</v>
      </c>
      <c r="K2822" s="0" t="n">
        <f aca="false">IF(I2822+J2822=2,1,0)</f>
        <v>0</v>
      </c>
    </row>
    <row r="2823" customFormat="false" ht="13.8" hidden="false" customHeight="false" outlineLevel="0" collapsed="false">
      <c r="A2823" s="0" t="n">
        <v>64</v>
      </c>
      <c r="B2823" s="0" t="n">
        <v>94</v>
      </c>
      <c r="C2823" s="0" t="n">
        <v>73</v>
      </c>
      <c r="D2823" s="0" t="n">
        <v>92</v>
      </c>
      <c r="E2823" s="1" t="n">
        <f aca="false">SMALL(A2823:D2823,1)</f>
        <v>64</v>
      </c>
      <c r="F2823" s="1" t="n">
        <f aca="false">SMALL(A2823:D2823,2)</f>
        <v>73</v>
      </c>
      <c r="G2823" s="1" t="n">
        <f aca="false">SMALL(A2823:D2823,3)</f>
        <v>92</v>
      </c>
      <c r="H2823" s="1" t="n">
        <f aca="false">SMALL(A2823:D2823,4)</f>
        <v>94</v>
      </c>
      <c r="I2823" s="0" t="n">
        <f aca="false">IF(H2823^3 &gt;= 2*E2823*F2823*G2823,1,0)</f>
        <v>0</v>
      </c>
      <c r="J2823" s="0" t="n">
        <f aca="false">IF(AND(E2823&gt;10,F2823&gt;10,G2823&gt;10,H2823&gt;10),1,0)</f>
        <v>1</v>
      </c>
      <c r="K2823" s="0" t="n">
        <f aca="false">IF(I2823+J2823=2,1,0)</f>
        <v>0</v>
      </c>
    </row>
    <row r="2824" customFormat="false" ht="13.8" hidden="false" customHeight="false" outlineLevel="0" collapsed="false">
      <c r="A2824" s="0" t="n">
        <v>16</v>
      </c>
      <c r="B2824" s="0" t="n">
        <v>6</v>
      </c>
      <c r="C2824" s="0" t="n">
        <v>99</v>
      </c>
      <c r="D2824" s="0" t="n">
        <v>25</v>
      </c>
      <c r="E2824" s="1" t="n">
        <f aca="false">SMALL(A2824:D2824,1)</f>
        <v>6</v>
      </c>
      <c r="F2824" s="1" t="n">
        <f aca="false">SMALL(A2824:D2824,2)</f>
        <v>16</v>
      </c>
      <c r="G2824" s="1" t="n">
        <f aca="false">SMALL(A2824:D2824,3)</f>
        <v>25</v>
      </c>
      <c r="H2824" s="1" t="n">
        <f aca="false">SMALL(A2824:D2824,4)</f>
        <v>99</v>
      </c>
      <c r="I2824" s="0" t="n">
        <f aca="false">IF(H2824^3 &gt;= 2*E2824*F2824*G2824,1,0)</f>
        <v>1</v>
      </c>
      <c r="J2824" s="0" t="n">
        <f aca="false">IF(AND(E2824&gt;10,F2824&gt;10,G2824&gt;10,H2824&gt;10),1,0)</f>
        <v>0</v>
      </c>
      <c r="K2824" s="0" t="n">
        <f aca="false">IF(I2824+J2824=2,1,0)</f>
        <v>0</v>
      </c>
    </row>
    <row r="2825" customFormat="false" ht="13.8" hidden="false" customHeight="false" outlineLevel="0" collapsed="false">
      <c r="A2825" s="0" t="n">
        <v>80</v>
      </c>
      <c r="B2825" s="0" t="n">
        <v>81</v>
      </c>
      <c r="C2825" s="0" t="n">
        <v>97</v>
      </c>
      <c r="D2825" s="0" t="n">
        <v>54</v>
      </c>
      <c r="E2825" s="1" t="n">
        <f aca="false">SMALL(A2825:D2825,1)</f>
        <v>54</v>
      </c>
      <c r="F2825" s="1" t="n">
        <f aca="false">SMALL(A2825:D2825,2)</f>
        <v>80</v>
      </c>
      <c r="G2825" s="1" t="n">
        <f aca="false">SMALL(A2825:D2825,3)</f>
        <v>81</v>
      </c>
      <c r="H2825" s="1" t="n">
        <f aca="false">SMALL(A2825:D2825,4)</f>
        <v>97</v>
      </c>
      <c r="I2825" s="0" t="n">
        <f aca="false">IF(H2825^3 &gt;= 2*E2825*F2825*G2825,1,0)</f>
        <v>1</v>
      </c>
      <c r="J2825" s="0" t="n">
        <f aca="false">IF(AND(E2825&gt;10,F2825&gt;10,G2825&gt;10,H2825&gt;10),1,0)</f>
        <v>1</v>
      </c>
      <c r="K2825" s="0" t="n">
        <f aca="false">IF(I2825+J2825=2,1,0)</f>
        <v>1</v>
      </c>
    </row>
    <row r="2826" customFormat="false" ht="13.8" hidden="false" customHeight="false" outlineLevel="0" collapsed="false">
      <c r="A2826" s="0" t="n">
        <v>15</v>
      </c>
      <c r="B2826" s="0" t="n">
        <v>68</v>
      </c>
      <c r="C2826" s="0" t="n">
        <v>16</v>
      </c>
      <c r="D2826" s="0" t="n">
        <v>65</v>
      </c>
      <c r="E2826" s="1" t="n">
        <f aca="false">SMALL(A2826:D2826,1)</f>
        <v>15</v>
      </c>
      <c r="F2826" s="1" t="n">
        <f aca="false">SMALL(A2826:D2826,2)</f>
        <v>16</v>
      </c>
      <c r="G2826" s="1" t="n">
        <f aca="false">SMALL(A2826:D2826,3)</f>
        <v>65</v>
      </c>
      <c r="H2826" s="1" t="n">
        <f aca="false">SMALL(A2826:D2826,4)</f>
        <v>68</v>
      </c>
      <c r="I2826" s="0" t="n">
        <f aca="false">IF(H2826^3 &gt;= 2*E2826*F2826*G2826,1,0)</f>
        <v>1</v>
      </c>
      <c r="J2826" s="0" t="n">
        <f aca="false">IF(AND(E2826&gt;10,F2826&gt;10,G2826&gt;10,H2826&gt;10),1,0)</f>
        <v>1</v>
      </c>
      <c r="K2826" s="0" t="n">
        <f aca="false">IF(I2826+J2826=2,1,0)</f>
        <v>1</v>
      </c>
    </row>
    <row r="2827" customFormat="false" ht="13.8" hidden="false" customHeight="false" outlineLevel="0" collapsed="false">
      <c r="A2827" s="0" t="n">
        <v>85</v>
      </c>
      <c r="B2827" s="0" t="n">
        <v>63</v>
      </c>
      <c r="C2827" s="0" t="n">
        <v>82</v>
      </c>
      <c r="D2827" s="0" t="n">
        <v>64</v>
      </c>
      <c r="E2827" s="1" t="n">
        <f aca="false">SMALL(A2827:D2827,1)</f>
        <v>63</v>
      </c>
      <c r="F2827" s="1" t="n">
        <f aca="false">SMALL(A2827:D2827,2)</f>
        <v>64</v>
      </c>
      <c r="G2827" s="1" t="n">
        <f aca="false">SMALL(A2827:D2827,3)</f>
        <v>82</v>
      </c>
      <c r="H2827" s="1" t="n">
        <f aca="false">SMALL(A2827:D2827,4)</f>
        <v>85</v>
      </c>
      <c r="I2827" s="0" t="n">
        <f aca="false">IF(H2827^3 &gt;= 2*E2827*F2827*G2827,1,0)</f>
        <v>0</v>
      </c>
      <c r="J2827" s="0" t="n">
        <f aca="false">IF(AND(E2827&gt;10,F2827&gt;10,G2827&gt;10,H2827&gt;10),1,0)</f>
        <v>1</v>
      </c>
      <c r="K2827" s="0" t="n">
        <f aca="false">IF(I2827+J2827=2,1,0)</f>
        <v>0</v>
      </c>
    </row>
    <row r="2828" customFormat="false" ht="13.8" hidden="false" customHeight="false" outlineLevel="0" collapsed="false">
      <c r="A2828" s="0" t="n">
        <v>52</v>
      </c>
      <c r="B2828" s="0" t="n">
        <v>19</v>
      </c>
      <c r="C2828" s="0" t="n">
        <v>36</v>
      </c>
      <c r="D2828" s="0" t="n">
        <v>54</v>
      </c>
      <c r="E2828" s="1" t="n">
        <f aca="false">SMALL(A2828:D2828,1)</f>
        <v>19</v>
      </c>
      <c r="F2828" s="1" t="n">
        <f aca="false">SMALL(A2828:D2828,2)</f>
        <v>36</v>
      </c>
      <c r="G2828" s="1" t="n">
        <f aca="false">SMALL(A2828:D2828,3)</f>
        <v>52</v>
      </c>
      <c r="H2828" s="1" t="n">
        <f aca="false">SMALL(A2828:D2828,4)</f>
        <v>54</v>
      </c>
      <c r="I2828" s="0" t="n">
        <f aca="false">IF(H2828^3 &gt;= 2*E2828*F2828*G2828,1,0)</f>
        <v>1</v>
      </c>
      <c r="J2828" s="0" t="n">
        <f aca="false">IF(AND(E2828&gt;10,F2828&gt;10,G2828&gt;10,H2828&gt;10),1,0)</f>
        <v>1</v>
      </c>
      <c r="K2828" s="0" t="n">
        <f aca="false">IF(I2828+J2828=2,1,0)</f>
        <v>1</v>
      </c>
    </row>
    <row r="2829" customFormat="false" ht="13.8" hidden="false" customHeight="false" outlineLevel="0" collapsed="false">
      <c r="A2829" s="0" t="n">
        <v>21</v>
      </c>
      <c r="B2829" s="0" t="n">
        <v>21</v>
      </c>
      <c r="C2829" s="0" t="n">
        <v>69</v>
      </c>
      <c r="D2829" s="0" t="n">
        <v>6</v>
      </c>
      <c r="E2829" s="1" t="n">
        <f aca="false">SMALL(A2829:D2829,1)</f>
        <v>6</v>
      </c>
      <c r="F2829" s="1" t="n">
        <f aca="false">SMALL(A2829:D2829,2)</f>
        <v>21</v>
      </c>
      <c r="G2829" s="1" t="n">
        <f aca="false">SMALL(A2829:D2829,3)</f>
        <v>21</v>
      </c>
      <c r="H2829" s="1" t="n">
        <f aca="false">SMALL(A2829:D2829,4)</f>
        <v>69</v>
      </c>
      <c r="I2829" s="0" t="n">
        <f aca="false">IF(H2829^3 &gt;= 2*E2829*F2829*G2829,1,0)</f>
        <v>1</v>
      </c>
      <c r="J2829" s="0" t="n">
        <f aca="false">IF(AND(E2829&gt;10,F2829&gt;10,G2829&gt;10,H2829&gt;10),1,0)</f>
        <v>0</v>
      </c>
      <c r="K2829" s="0" t="n">
        <f aca="false">IF(I2829+J2829=2,1,0)</f>
        <v>0</v>
      </c>
    </row>
    <row r="2830" customFormat="false" ht="13.8" hidden="false" customHeight="false" outlineLevel="0" collapsed="false">
      <c r="A2830" s="0" t="n">
        <v>84</v>
      </c>
      <c r="B2830" s="0" t="n">
        <v>6</v>
      </c>
      <c r="C2830" s="0" t="n">
        <v>14</v>
      </c>
      <c r="D2830" s="0" t="n">
        <v>40</v>
      </c>
      <c r="E2830" s="1" t="n">
        <f aca="false">SMALL(A2830:D2830,1)</f>
        <v>6</v>
      </c>
      <c r="F2830" s="1" t="n">
        <f aca="false">SMALL(A2830:D2830,2)</f>
        <v>14</v>
      </c>
      <c r="G2830" s="1" t="n">
        <f aca="false">SMALL(A2830:D2830,3)</f>
        <v>40</v>
      </c>
      <c r="H2830" s="1" t="n">
        <f aca="false">SMALL(A2830:D2830,4)</f>
        <v>84</v>
      </c>
      <c r="I2830" s="0" t="n">
        <f aca="false">IF(H2830^3 &gt;= 2*E2830*F2830*G2830,1,0)</f>
        <v>1</v>
      </c>
      <c r="J2830" s="0" t="n">
        <f aca="false">IF(AND(E2830&gt;10,F2830&gt;10,G2830&gt;10,H2830&gt;10),1,0)</f>
        <v>0</v>
      </c>
      <c r="K2830" s="0" t="n">
        <f aca="false">IF(I2830+J2830=2,1,0)</f>
        <v>0</v>
      </c>
    </row>
    <row r="2831" customFormat="false" ht="13.8" hidden="false" customHeight="false" outlineLevel="0" collapsed="false">
      <c r="A2831" s="0" t="n">
        <v>83</v>
      </c>
      <c r="B2831" s="0" t="n">
        <v>61</v>
      </c>
      <c r="C2831" s="0" t="n">
        <v>86</v>
      </c>
      <c r="D2831" s="0" t="n">
        <v>8</v>
      </c>
      <c r="E2831" s="1" t="n">
        <f aca="false">SMALL(A2831:D2831,1)</f>
        <v>8</v>
      </c>
      <c r="F2831" s="1" t="n">
        <f aca="false">SMALL(A2831:D2831,2)</f>
        <v>61</v>
      </c>
      <c r="G2831" s="1" t="n">
        <f aca="false">SMALL(A2831:D2831,3)</f>
        <v>83</v>
      </c>
      <c r="H2831" s="1" t="n">
        <f aca="false">SMALL(A2831:D2831,4)</f>
        <v>86</v>
      </c>
      <c r="I2831" s="0" t="n">
        <f aca="false">IF(H2831^3 &gt;= 2*E2831*F2831*G2831,1,0)</f>
        <v>1</v>
      </c>
      <c r="J2831" s="0" t="n">
        <f aca="false">IF(AND(E2831&gt;10,F2831&gt;10,G2831&gt;10,H2831&gt;10),1,0)</f>
        <v>0</v>
      </c>
      <c r="K2831" s="0" t="n">
        <f aca="false">IF(I2831+J2831=2,1,0)</f>
        <v>0</v>
      </c>
    </row>
    <row r="2832" customFormat="false" ht="13.8" hidden="false" customHeight="false" outlineLevel="0" collapsed="false">
      <c r="A2832" s="0" t="n">
        <v>34</v>
      </c>
      <c r="B2832" s="0" t="n">
        <v>23</v>
      </c>
      <c r="C2832" s="0" t="n">
        <v>7</v>
      </c>
      <c r="D2832" s="0" t="n">
        <v>21</v>
      </c>
      <c r="E2832" s="1" t="n">
        <f aca="false">SMALL(A2832:D2832,1)</f>
        <v>7</v>
      </c>
      <c r="F2832" s="1" t="n">
        <f aca="false">SMALL(A2832:D2832,2)</f>
        <v>21</v>
      </c>
      <c r="G2832" s="1" t="n">
        <f aca="false">SMALL(A2832:D2832,3)</f>
        <v>23</v>
      </c>
      <c r="H2832" s="1" t="n">
        <f aca="false">SMALL(A2832:D2832,4)</f>
        <v>34</v>
      </c>
      <c r="I2832" s="0" t="n">
        <f aca="false">IF(H2832^3 &gt;= 2*E2832*F2832*G2832,1,0)</f>
        <v>1</v>
      </c>
      <c r="J2832" s="0" t="n">
        <f aca="false">IF(AND(E2832&gt;10,F2832&gt;10,G2832&gt;10,H2832&gt;10),1,0)</f>
        <v>0</v>
      </c>
      <c r="K2832" s="0" t="n">
        <f aca="false">IF(I2832+J2832=2,1,0)</f>
        <v>0</v>
      </c>
    </row>
    <row r="2833" customFormat="false" ht="13.8" hidden="false" customHeight="false" outlineLevel="0" collapsed="false">
      <c r="A2833" s="0" t="n">
        <v>92</v>
      </c>
      <c r="B2833" s="0" t="n">
        <v>97</v>
      </c>
      <c r="C2833" s="0" t="n">
        <v>74</v>
      </c>
      <c r="D2833" s="0" t="n">
        <v>35</v>
      </c>
      <c r="E2833" s="1" t="n">
        <f aca="false">SMALL(A2833:D2833,1)</f>
        <v>35</v>
      </c>
      <c r="F2833" s="1" t="n">
        <f aca="false">SMALL(A2833:D2833,2)</f>
        <v>74</v>
      </c>
      <c r="G2833" s="1" t="n">
        <f aca="false">SMALL(A2833:D2833,3)</f>
        <v>92</v>
      </c>
      <c r="H2833" s="1" t="n">
        <f aca="false">SMALL(A2833:D2833,4)</f>
        <v>97</v>
      </c>
      <c r="I2833" s="0" t="n">
        <f aca="false">IF(H2833^3 &gt;= 2*E2833*F2833*G2833,1,0)</f>
        <v>1</v>
      </c>
      <c r="J2833" s="0" t="n">
        <f aca="false">IF(AND(E2833&gt;10,F2833&gt;10,G2833&gt;10,H2833&gt;10),1,0)</f>
        <v>1</v>
      </c>
      <c r="K2833" s="0" t="n">
        <f aca="false">IF(I2833+J2833=2,1,0)</f>
        <v>1</v>
      </c>
    </row>
    <row r="2834" customFormat="false" ht="13.8" hidden="false" customHeight="false" outlineLevel="0" collapsed="false">
      <c r="A2834" s="0" t="n">
        <v>23</v>
      </c>
      <c r="B2834" s="0" t="n">
        <v>32</v>
      </c>
      <c r="C2834" s="0" t="n">
        <v>48</v>
      </c>
      <c r="D2834" s="0" t="n">
        <v>36</v>
      </c>
      <c r="E2834" s="1" t="n">
        <f aca="false">SMALL(A2834:D2834,1)</f>
        <v>23</v>
      </c>
      <c r="F2834" s="1" t="n">
        <f aca="false">SMALL(A2834:D2834,2)</f>
        <v>32</v>
      </c>
      <c r="G2834" s="1" t="n">
        <f aca="false">SMALL(A2834:D2834,3)</f>
        <v>36</v>
      </c>
      <c r="H2834" s="1" t="n">
        <f aca="false">SMALL(A2834:D2834,4)</f>
        <v>48</v>
      </c>
      <c r="I2834" s="0" t="n">
        <f aca="false">IF(H2834^3 &gt;= 2*E2834*F2834*G2834,1,0)</f>
        <v>1</v>
      </c>
      <c r="J2834" s="0" t="n">
        <f aca="false">IF(AND(E2834&gt;10,F2834&gt;10,G2834&gt;10,H2834&gt;10),1,0)</f>
        <v>1</v>
      </c>
      <c r="K2834" s="0" t="n">
        <f aca="false">IF(I2834+J2834=2,1,0)</f>
        <v>1</v>
      </c>
    </row>
    <row r="2835" customFormat="false" ht="13.8" hidden="false" customHeight="false" outlineLevel="0" collapsed="false">
      <c r="A2835" s="0" t="n">
        <v>70</v>
      </c>
      <c r="B2835" s="0" t="n">
        <v>47</v>
      </c>
      <c r="C2835" s="0" t="n">
        <v>32</v>
      </c>
      <c r="D2835" s="0" t="n">
        <v>13</v>
      </c>
      <c r="E2835" s="1" t="n">
        <f aca="false">SMALL(A2835:D2835,1)</f>
        <v>13</v>
      </c>
      <c r="F2835" s="1" t="n">
        <f aca="false">SMALL(A2835:D2835,2)</f>
        <v>32</v>
      </c>
      <c r="G2835" s="1" t="n">
        <f aca="false">SMALL(A2835:D2835,3)</f>
        <v>47</v>
      </c>
      <c r="H2835" s="1" t="n">
        <f aca="false">SMALL(A2835:D2835,4)</f>
        <v>70</v>
      </c>
      <c r="I2835" s="0" t="n">
        <f aca="false">IF(H2835^3 &gt;= 2*E2835*F2835*G2835,1,0)</f>
        <v>1</v>
      </c>
      <c r="J2835" s="0" t="n">
        <f aca="false">IF(AND(E2835&gt;10,F2835&gt;10,G2835&gt;10,H2835&gt;10),1,0)</f>
        <v>1</v>
      </c>
      <c r="K2835" s="0" t="n">
        <f aca="false">IF(I2835+J2835=2,1,0)</f>
        <v>1</v>
      </c>
    </row>
    <row r="2836" customFormat="false" ht="13.8" hidden="false" customHeight="false" outlineLevel="0" collapsed="false">
      <c r="A2836" s="0" t="n">
        <v>70</v>
      </c>
      <c r="B2836" s="0" t="n">
        <v>36</v>
      </c>
      <c r="C2836" s="0" t="n">
        <v>56</v>
      </c>
      <c r="D2836" s="0" t="n">
        <v>2</v>
      </c>
      <c r="E2836" s="1" t="n">
        <f aca="false">SMALL(A2836:D2836,1)</f>
        <v>2</v>
      </c>
      <c r="F2836" s="1" t="n">
        <f aca="false">SMALL(A2836:D2836,2)</f>
        <v>36</v>
      </c>
      <c r="G2836" s="1" t="n">
        <f aca="false">SMALL(A2836:D2836,3)</f>
        <v>56</v>
      </c>
      <c r="H2836" s="1" t="n">
        <f aca="false">SMALL(A2836:D2836,4)</f>
        <v>70</v>
      </c>
      <c r="I2836" s="0" t="n">
        <f aca="false">IF(H2836^3 &gt;= 2*E2836*F2836*G2836,1,0)</f>
        <v>1</v>
      </c>
      <c r="J2836" s="0" t="n">
        <f aca="false">IF(AND(E2836&gt;10,F2836&gt;10,G2836&gt;10,H2836&gt;10),1,0)</f>
        <v>0</v>
      </c>
      <c r="K2836" s="0" t="n">
        <f aca="false">IF(I2836+J2836=2,1,0)</f>
        <v>0</v>
      </c>
    </row>
    <row r="2837" customFormat="false" ht="13.8" hidden="false" customHeight="false" outlineLevel="0" collapsed="false">
      <c r="A2837" s="0" t="n">
        <v>39</v>
      </c>
      <c r="B2837" s="0" t="n">
        <v>90</v>
      </c>
      <c r="C2837" s="0" t="n">
        <v>73</v>
      </c>
      <c r="D2837" s="0" t="n">
        <v>40</v>
      </c>
      <c r="E2837" s="1" t="n">
        <f aca="false">SMALL(A2837:D2837,1)</f>
        <v>39</v>
      </c>
      <c r="F2837" s="1" t="n">
        <f aca="false">SMALL(A2837:D2837,2)</f>
        <v>40</v>
      </c>
      <c r="G2837" s="1" t="n">
        <f aca="false">SMALL(A2837:D2837,3)</f>
        <v>73</v>
      </c>
      <c r="H2837" s="1" t="n">
        <f aca="false">SMALL(A2837:D2837,4)</f>
        <v>90</v>
      </c>
      <c r="I2837" s="0" t="n">
        <f aca="false">IF(H2837^3 &gt;= 2*E2837*F2837*G2837,1,0)</f>
        <v>1</v>
      </c>
      <c r="J2837" s="0" t="n">
        <f aca="false">IF(AND(E2837&gt;10,F2837&gt;10,G2837&gt;10,H2837&gt;10),1,0)</f>
        <v>1</v>
      </c>
      <c r="K2837" s="0" t="n">
        <f aca="false">IF(I2837+J2837=2,1,0)</f>
        <v>1</v>
      </c>
    </row>
    <row r="2838" customFormat="false" ht="13.8" hidden="false" customHeight="false" outlineLevel="0" collapsed="false">
      <c r="A2838" s="0" t="n">
        <v>51</v>
      </c>
      <c r="B2838" s="0" t="n">
        <v>39</v>
      </c>
      <c r="C2838" s="0" t="n">
        <v>87</v>
      </c>
      <c r="D2838" s="0" t="n">
        <v>79</v>
      </c>
      <c r="E2838" s="1" t="n">
        <f aca="false">SMALL(A2838:D2838,1)</f>
        <v>39</v>
      </c>
      <c r="F2838" s="1" t="n">
        <f aca="false">SMALL(A2838:D2838,2)</f>
        <v>51</v>
      </c>
      <c r="G2838" s="1" t="n">
        <f aca="false">SMALL(A2838:D2838,3)</f>
        <v>79</v>
      </c>
      <c r="H2838" s="1" t="n">
        <f aca="false">SMALL(A2838:D2838,4)</f>
        <v>87</v>
      </c>
      <c r="I2838" s="0" t="n">
        <f aca="false">IF(H2838^3 &gt;= 2*E2838*F2838*G2838,1,0)</f>
        <v>1</v>
      </c>
      <c r="J2838" s="0" t="n">
        <f aca="false">IF(AND(E2838&gt;10,F2838&gt;10,G2838&gt;10,H2838&gt;10),1,0)</f>
        <v>1</v>
      </c>
      <c r="K2838" s="0" t="n">
        <f aca="false">IF(I2838+J2838=2,1,0)</f>
        <v>1</v>
      </c>
    </row>
    <row r="2839" customFormat="false" ht="13.8" hidden="false" customHeight="false" outlineLevel="0" collapsed="false">
      <c r="A2839" s="0" t="n">
        <v>66</v>
      </c>
      <c r="B2839" s="0" t="n">
        <v>10</v>
      </c>
      <c r="C2839" s="0" t="n">
        <v>54</v>
      </c>
      <c r="D2839" s="0" t="n">
        <v>99</v>
      </c>
      <c r="E2839" s="1" t="n">
        <f aca="false">SMALL(A2839:D2839,1)</f>
        <v>10</v>
      </c>
      <c r="F2839" s="1" t="n">
        <f aca="false">SMALL(A2839:D2839,2)</f>
        <v>54</v>
      </c>
      <c r="G2839" s="1" t="n">
        <f aca="false">SMALL(A2839:D2839,3)</f>
        <v>66</v>
      </c>
      <c r="H2839" s="1" t="n">
        <f aca="false">SMALL(A2839:D2839,4)</f>
        <v>99</v>
      </c>
      <c r="I2839" s="0" t="n">
        <f aca="false">IF(H2839^3 &gt;= 2*E2839*F2839*G2839,1,0)</f>
        <v>1</v>
      </c>
      <c r="J2839" s="0" t="n">
        <f aca="false">IF(AND(E2839&gt;10,F2839&gt;10,G2839&gt;10,H2839&gt;10),1,0)</f>
        <v>0</v>
      </c>
      <c r="K2839" s="0" t="n">
        <f aca="false">IF(I2839+J2839=2,1,0)</f>
        <v>0</v>
      </c>
    </row>
    <row r="2840" customFormat="false" ht="13.8" hidden="false" customHeight="false" outlineLevel="0" collapsed="false">
      <c r="A2840" s="0" t="n">
        <v>78</v>
      </c>
      <c r="B2840" s="0" t="n">
        <v>57</v>
      </c>
      <c r="C2840" s="0" t="n">
        <v>94</v>
      </c>
      <c r="D2840" s="0" t="n">
        <v>66</v>
      </c>
      <c r="E2840" s="1" t="n">
        <f aca="false">SMALL(A2840:D2840,1)</f>
        <v>57</v>
      </c>
      <c r="F2840" s="1" t="n">
        <f aca="false">SMALL(A2840:D2840,2)</f>
        <v>66</v>
      </c>
      <c r="G2840" s="1" t="n">
        <f aca="false">SMALL(A2840:D2840,3)</f>
        <v>78</v>
      </c>
      <c r="H2840" s="1" t="n">
        <f aca="false">SMALL(A2840:D2840,4)</f>
        <v>94</v>
      </c>
      <c r="I2840" s="0" t="n">
        <f aca="false">IF(H2840^3 &gt;= 2*E2840*F2840*G2840,1,0)</f>
        <v>1</v>
      </c>
      <c r="J2840" s="0" t="n">
        <f aca="false">IF(AND(E2840&gt;10,F2840&gt;10,G2840&gt;10,H2840&gt;10),1,0)</f>
        <v>1</v>
      </c>
      <c r="K2840" s="0" t="n">
        <f aca="false">IF(I2840+J2840=2,1,0)</f>
        <v>1</v>
      </c>
    </row>
    <row r="2841" customFormat="false" ht="13.8" hidden="false" customHeight="false" outlineLevel="0" collapsed="false">
      <c r="A2841" s="0" t="n">
        <v>18</v>
      </c>
      <c r="B2841" s="0" t="n">
        <v>16</v>
      </c>
      <c r="C2841" s="0" t="n">
        <v>10</v>
      </c>
      <c r="D2841" s="0" t="n">
        <v>73</v>
      </c>
      <c r="E2841" s="1" t="n">
        <f aca="false">SMALL(A2841:D2841,1)</f>
        <v>10</v>
      </c>
      <c r="F2841" s="1" t="n">
        <f aca="false">SMALL(A2841:D2841,2)</f>
        <v>16</v>
      </c>
      <c r="G2841" s="1" t="n">
        <f aca="false">SMALL(A2841:D2841,3)</f>
        <v>18</v>
      </c>
      <c r="H2841" s="1" t="n">
        <f aca="false">SMALL(A2841:D2841,4)</f>
        <v>73</v>
      </c>
      <c r="I2841" s="0" t="n">
        <f aca="false">IF(H2841^3 &gt;= 2*E2841*F2841*G2841,1,0)</f>
        <v>1</v>
      </c>
      <c r="J2841" s="0" t="n">
        <f aca="false">IF(AND(E2841&gt;10,F2841&gt;10,G2841&gt;10,H2841&gt;10),1,0)</f>
        <v>0</v>
      </c>
      <c r="K2841" s="0" t="n">
        <f aca="false">IF(I2841+J2841=2,1,0)</f>
        <v>0</v>
      </c>
    </row>
    <row r="2842" customFormat="false" ht="13.8" hidden="false" customHeight="false" outlineLevel="0" collapsed="false">
      <c r="A2842" s="0" t="n">
        <v>37</v>
      </c>
      <c r="B2842" s="0" t="n">
        <v>61</v>
      </c>
      <c r="C2842" s="0" t="n">
        <v>30</v>
      </c>
      <c r="D2842" s="0" t="n">
        <v>32</v>
      </c>
      <c r="E2842" s="1" t="n">
        <f aca="false">SMALL(A2842:D2842,1)</f>
        <v>30</v>
      </c>
      <c r="F2842" s="1" t="n">
        <f aca="false">SMALL(A2842:D2842,2)</f>
        <v>32</v>
      </c>
      <c r="G2842" s="1" t="n">
        <f aca="false">SMALL(A2842:D2842,3)</f>
        <v>37</v>
      </c>
      <c r="H2842" s="1" t="n">
        <f aca="false">SMALL(A2842:D2842,4)</f>
        <v>61</v>
      </c>
      <c r="I2842" s="0" t="n">
        <f aca="false">IF(H2842^3 &gt;= 2*E2842*F2842*G2842,1,0)</f>
        <v>1</v>
      </c>
      <c r="J2842" s="0" t="n">
        <f aca="false">IF(AND(E2842&gt;10,F2842&gt;10,G2842&gt;10,H2842&gt;10),1,0)</f>
        <v>1</v>
      </c>
      <c r="K2842" s="0" t="n">
        <f aca="false">IF(I2842+J2842=2,1,0)</f>
        <v>1</v>
      </c>
    </row>
    <row r="2843" customFormat="false" ht="13.8" hidden="false" customHeight="false" outlineLevel="0" collapsed="false">
      <c r="A2843" s="0" t="n">
        <v>80</v>
      </c>
      <c r="B2843" s="0" t="n">
        <v>97</v>
      </c>
      <c r="C2843" s="0" t="n">
        <v>89</v>
      </c>
      <c r="D2843" s="0" t="n">
        <v>3</v>
      </c>
      <c r="E2843" s="1" t="n">
        <f aca="false">SMALL(A2843:D2843,1)</f>
        <v>3</v>
      </c>
      <c r="F2843" s="1" t="n">
        <f aca="false">SMALL(A2843:D2843,2)</f>
        <v>80</v>
      </c>
      <c r="G2843" s="1" t="n">
        <f aca="false">SMALL(A2843:D2843,3)</f>
        <v>89</v>
      </c>
      <c r="H2843" s="1" t="n">
        <f aca="false">SMALL(A2843:D2843,4)</f>
        <v>97</v>
      </c>
      <c r="I2843" s="0" t="n">
        <f aca="false">IF(H2843^3 &gt;= 2*E2843*F2843*G2843,1,0)</f>
        <v>1</v>
      </c>
      <c r="J2843" s="0" t="n">
        <f aca="false">IF(AND(E2843&gt;10,F2843&gt;10,G2843&gt;10,H2843&gt;10),1,0)</f>
        <v>0</v>
      </c>
      <c r="K2843" s="0" t="n">
        <f aca="false">IF(I2843+J2843=2,1,0)</f>
        <v>0</v>
      </c>
    </row>
    <row r="2844" customFormat="false" ht="13.8" hidden="false" customHeight="false" outlineLevel="0" collapsed="false">
      <c r="A2844" s="0" t="n">
        <v>8</v>
      </c>
      <c r="B2844" s="0" t="n">
        <v>60</v>
      </c>
      <c r="C2844" s="0" t="n">
        <v>22</v>
      </c>
      <c r="D2844" s="0" t="n">
        <v>92</v>
      </c>
      <c r="E2844" s="1" t="n">
        <f aca="false">SMALL(A2844:D2844,1)</f>
        <v>8</v>
      </c>
      <c r="F2844" s="1" t="n">
        <f aca="false">SMALL(A2844:D2844,2)</f>
        <v>22</v>
      </c>
      <c r="G2844" s="1" t="n">
        <f aca="false">SMALL(A2844:D2844,3)</f>
        <v>60</v>
      </c>
      <c r="H2844" s="1" t="n">
        <f aca="false">SMALL(A2844:D2844,4)</f>
        <v>92</v>
      </c>
      <c r="I2844" s="0" t="n">
        <f aca="false">IF(H2844^3 &gt;= 2*E2844*F2844*G2844,1,0)</f>
        <v>1</v>
      </c>
      <c r="J2844" s="0" t="n">
        <f aca="false">IF(AND(E2844&gt;10,F2844&gt;10,G2844&gt;10,H2844&gt;10),1,0)</f>
        <v>0</v>
      </c>
      <c r="K2844" s="0" t="n">
        <f aca="false">IF(I2844+J2844=2,1,0)</f>
        <v>0</v>
      </c>
    </row>
    <row r="2845" customFormat="false" ht="13.8" hidden="false" customHeight="false" outlineLevel="0" collapsed="false">
      <c r="A2845" s="0" t="n">
        <v>4</v>
      </c>
      <c r="B2845" s="0" t="n">
        <v>50</v>
      </c>
      <c r="C2845" s="0" t="n">
        <v>60</v>
      </c>
      <c r="D2845" s="0" t="n">
        <v>77</v>
      </c>
      <c r="E2845" s="1" t="n">
        <f aca="false">SMALL(A2845:D2845,1)</f>
        <v>4</v>
      </c>
      <c r="F2845" s="1" t="n">
        <f aca="false">SMALL(A2845:D2845,2)</f>
        <v>50</v>
      </c>
      <c r="G2845" s="1" t="n">
        <f aca="false">SMALL(A2845:D2845,3)</f>
        <v>60</v>
      </c>
      <c r="H2845" s="1" t="n">
        <f aca="false">SMALL(A2845:D2845,4)</f>
        <v>77</v>
      </c>
      <c r="I2845" s="0" t="n">
        <f aca="false">IF(H2845^3 &gt;= 2*E2845*F2845*G2845,1,0)</f>
        <v>1</v>
      </c>
      <c r="J2845" s="0" t="n">
        <f aca="false">IF(AND(E2845&gt;10,F2845&gt;10,G2845&gt;10,H2845&gt;10),1,0)</f>
        <v>0</v>
      </c>
      <c r="K2845" s="0" t="n">
        <f aca="false">IF(I2845+J2845=2,1,0)</f>
        <v>0</v>
      </c>
    </row>
    <row r="2846" customFormat="false" ht="13.8" hidden="false" customHeight="false" outlineLevel="0" collapsed="false">
      <c r="A2846" s="0" t="n">
        <v>21</v>
      </c>
      <c r="B2846" s="0" t="n">
        <v>47</v>
      </c>
      <c r="C2846" s="0" t="n">
        <v>21</v>
      </c>
      <c r="D2846" s="0" t="n">
        <v>12</v>
      </c>
      <c r="E2846" s="1" t="n">
        <f aca="false">SMALL(A2846:D2846,1)</f>
        <v>12</v>
      </c>
      <c r="F2846" s="1" t="n">
        <f aca="false">SMALL(A2846:D2846,2)</f>
        <v>21</v>
      </c>
      <c r="G2846" s="1" t="n">
        <f aca="false">SMALL(A2846:D2846,3)</f>
        <v>21</v>
      </c>
      <c r="H2846" s="1" t="n">
        <f aca="false">SMALL(A2846:D2846,4)</f>
        <v>47</v>
      </c>
      <c r="I2846" s="0" t="n">
        <f aca="false">IF(H2846^3 &gt;= 2*E2846*F2846*G2846,1,0)</f>
        <v>1</v>
      </c>
      <c r="J2846" s="0" t="n">
        <f aca="false">IF(AND(E2846&gt;10,F2846&gt;10,G2846&gt;10,H2846&gt;10),1,0)</f>
        <v>1</v>
      </c>
      <c r="K2846" s="0" t="n">
        <f aca="false">IF(I2846+J2846=2,1,0)</f>
        <v>1</v>
      </c>
    </row>
    <row r="2847" customFormat="false" ht="13.8" hidden="false" customHeight="false" outlineLevel="0" collapsed="false">
      <c r="A2847" s="0" t="n">
        <v>31</v>
      </c>
      <c r="B2847" s="0" t="n">
        <v>17</v>
      </c>
      <c r="C2847" s="0" t="n">
        <v>72</v>
      </c>
      <c r="D2847" s="0" t="n">
        <v>83</v>
      </c>
      <c r="E2847" s="1" t="n">
        <f aca="false">SMALL(A2847:D2847,1)</f>
        <v>17</v>
      </c>
      <c r="F2847" s="1" t="n">
        <f aca="false">SMALL(A2847:D2847,2)</f>
        <v>31</v>
      </c>
      <c r="G2847" s="1" t="n">
        <f aca="false">SMALL(A2847:D2847,3)</f>
        <v>72</v>
      </c>
      <c r="H2847" s="1" t="n">
        <f aca="false">SMALL(A2847:D2847,4)</f>
        <v>83</v>
      </c>
      <c r="I2847" s="0" t="n">
        <f aca="false">IF(H2847^3 &gt;= 2*E2847*F2847*G2847,1,0)</f>
        <v>1</v>
      </c>
      <c r="J2847" s="0" t="n">
        <f aca="false">IF(AND(E2847&gt;10,F2847&gt;10,G2847&gt;10,H2847&gt;10),1,0)</f>
        <v>1</v>
      </c>
      <c r="K2847" s="0" t="n">
        <f aca="false">IF(I2847+J2847=2,1,0)</f>
        <v>1</v>
      </c>
    </row>
    <row r="2848" customFormat="false" ht="13.8" hidden="false" customHeight="false" outlineLevel="0" collapsed="false">
      <c r="A2848" s="0" t="n">
        <v>37</v>
      </c>
      <c r="B2848" s="0" t="n">
        <v>35</v>
      </c>
      <c r="C2848" s="0" t="n">
        <v>92</v>
      </c>
      <c r="D2848" s="0" t="n">
        <v>61</v>
      </c>
      <c r="E2848" s="1" t="n">
        <f aca="false">SMALL(A2848:D2848,1)</f>
        <v>35</v>
      </c>
      <c r="F2848" s="1" t="n">
        <f aca="false">SMALL(A2848:D2848,2)</f>
        <v>37</v>
      </c>
      <c r="G2848" s="1" t="n">
        <f aca="false">SMALL(A2848:D2848,3)</f>
        <v>61</v>
      </c>
      <c r="H2848" s="1" t="n">
        <f aca="false">SMALL(A2848:D2848,4)</f>
        <v>92</v>
      </c>
      <c r="I2848" s="0" t="n">
        <f aca="false">IF(H2848^3 &gt;= 2*E2848*F2848*G2848,1,0)</f>
        <v>1</v>
      </c>
      <c r="J2848" s="0" t="n">
        <f aca="false">IF(AND(E2848&gt;10,F2848&gt;10,G2848&gt;10,H2848&gt;10),1,0)</f>
        <v>1</v>
      </c>
      <c r="K2848" s="0" t="n">
        <f aca="false">IF(I2848+J2848=2,1,0)</f>
        <v>1</v>
      </c>
    </row>
    <row r="2849" customFormat="false" ht="13.8" hidden="false" customHeight="false" outlineLevel="0" collapsed="false">
      <c r="A2849" s="0" t="n">
        <v>75</v>
      </c>
      <c r="B2849" s="0" t="n">
        <v>71</v>
      </c>
      <c r="C2849" s="0" t="n">
        <v>60</v>
      </c>
      <c r="D2849" s="0" t="n">
        <v>69</v>
      </c>
      <c r="E2849" s="1" t="n">
        <f aca="false">SMALL(A2849:D2849,1)</f>
        <v>60</v>
      </c>
      <c r="F2849" s="1" t="n">
        <f aca="false">SMALL(A2849:D2849,2)</f>
        <v>69</v>
      </c>
      <c r="G2849" s="1" t="n">
        <f aca="false">SMALL(A2849:D2849,3)</f>
        <v>71</v>
      </c>
      <c r="H2849" s="1" t="n">
        <f aca="false">SMALL(A2849:D2849,4)</f>
        <v>75</v>
      </c>
      <c r="I2849" s="0" t="n">
        <f aca="false">IF(H2849^3 &gt;= 2*E2849*F2849*G2849,1,0)</f>
        <v>0</v>
      </c>
      <c r="J2849" s="0" t="n">
        <f aca="false">IF(AND(E2849&gt;10,F2849&gt;10,G2849&gt;10,H2849&gt;10),1,0)</f>
        <v>1</v>
      </c>
      <c r="K2849" s="0" t="n">
        <f aca="false">IF(I2849+J2849=2,1,0)</f>
        <v>0</v>
      </c>
    </row>
    <row r="2850" customFormat="false" ht="13.8" hidden="false" customHeight="false" outlineLevel="0" collapsed="false">
      <c r="A2850" s="0" t="n">
        <v>23</v>
      </c>
      <c r="B2850" s="0" t="n">
        <v>55</v>
      </c>
      <c r="C2850" s="0" t="n">
        <v>60</v>
      </c>
      <c r="D2850" s="0" t="n">
        <v>97</v>
      </c>
      <c r="E2850" s="1" t="n">
        <f aca="false">SMALL(A2850:D2850,1)</f>
        <v>23</v>
      </c>
      <c r="F2850" s="1" t="n">
        <f aca="false">SMALL(A2850:D2850,2)</f>
        <v>55</v>
      </c>
      <c r="G2850" s="1" t="n">
        <f aca="false">SMALL(A2850:D2850,3)</f>
        <v>60</v>
      </c>
      <c r="H2850" s="1" t="n">
        <f aca="false">SMALL(A2850:D2850,4)</f>
        <v>97</v>
      </c>
      <c r="I2850" s="0" t="n">
        <f aca="false">IF(H2850^3 &gt;= 2*E2850*F2850*G2850,1,0)</f>
        <v>1</v>
      </c>
      <c r="J2850" s="0" t="n">
        <f aca="false">IF(AND(E2850&gt;10,F2850&gt;10,G2850&gt;10,H2850&gt;10),1,0)</f>
        <v>1</v>
      </c>
      <c r="K2850" s="0" t="n">
        <f aca="false">IF(I2850+J2850=2,1,0)</f>
        <v>1</v>
      </c>
    </row>
    <row r="2851" customFormat="false" ht="13.8" hidden="false" customHeight="false" outlineLevel="0" collapsed="false">
      <c r="A2851" s="0" t="n">
        <v>84</v>
      </c>
      <c r="B2851" s="0" t="n">
        <v>71</v>
      </c>
      <c r="C2851" s="0" t="n">
        <v>49</v>
      </c>
      <c r="D2851" s="0" t="n">
        <v>27</v>
      </c>
      <c r="E2851" s="1" t="n">
        <f aca="false">SMALL(A2851:D2851,1)</f>
        <v>27</v>
      </c>
      <c r="F2851" s="1" t="n">
        <f aca="false">SMALL(A2851:D2851,2)</f>
        <v>49</v>
      </c>
      <c r="G2851" s="1" t="n">
        <f aca="false">SMALL(A2851:D2851,3)</f>
        <v>71</v>
      </c>
      <c r="H2851" s="1" t="n">
        <f aca="false">SMALL(A2851:D2851,4)</f>
        <v>84</v>
      </c>
      <c r="I2851" s="0" t="n">
        <f aca="false">IF(H2851^3 &gt;= 2*E2851*F2851*G2851,1,0)</f>
        <v>1</v>
      </c>
      <c r="J2851" s="0" t="n">
        <f aca="false">IF(AND(E2851&gt;10,F2851&gt;10,G2851&gt;10,H2851&gt;10),1,0)</f>
        <v>1</v>
      </c>
      <c r="K2851" s="0" t="n">
        <f aca="false">IF(I2851+J2851=2,1,0)</f>
        <v>1</v>
      </c>
    </row>
    <row r="2852" customFormat="false" ht="13.8" hidden="false" customHeight="false" outlineLevel="0" collapsed="false">
      <c r="A2852" s="0" t="n">
        <v>63</v>
      </c>
      <c r="B2852" s="0" t="n">
        <v>56</v>
      </c>
      <c r="C2852" s="0" t="n">
        <v>53</v>
      </c>
      <c r="D2852" s="0" t="n">
        <v>80</v>
      </c>
      <c r="E2852" s="1" t="n">
        <f aca="false">SMALL(A2852:D2852,1)</f>
        <v>53</v>
      </c>
      <c r="F2852" s="1" t="n">
        <f aca="false">SMALL(A2852:D2852,2)</f>
        <v>56</v>
      </c>
      <c r="G2852" s="1" t="n">
        <f aca="false">SMALL(A2852:D2852,3)</f>
        <v>63</v>
      </c>
      <c r="H2852" s="1" t="n">
        <f aca="false">SMALL(A2852:D2852,4)</f>
        <v>80</v>
      </c>
      <c r="I2852" s="0" t="n">
        <f aca="false">IF(H2852^3 &gt;= 2*E2852*F2852*G2852,1,0)</f>
        <v>1</v>
      </c>
      <c r="J2852" s="0" t="n">
        <f aca="false">IF(AND(E2852&gt;10,F2852&gt;10,G2852&gt;10,H2852&gt;10),1,0)</f>
        <v>1</v>
      </c>
      <c r="K2852" s="0" t="n">
        <f aca="false">IF(I2852+J2852=2,1,0)</f>
        <v>1</v>
      </c>
    </row>
    <row r="2853" customFormat="false" ht="13.8" hidden="false" customHeight="false" outlineLevel="0" collapsed="false">
      <c r="A2853" s="0" t="n">
        <v>81</v>
      </c>
      <c r="B2853" s="0" t="n">
        <v>52</v>
      </c>
      <c r="C2853" s="0" t="n">
        <v>22</v>
      </c>
      <c r="D2853" s="0" t="n">
        <v>81</v>
      </c>
      <c r="E2853" s="1" t="n">
        <f aca="false">SMALL(A2853:D2853,1)</f>
        <v>22</v>
      </c>
      <c r="F2853" s="1" t="n">
        <f aca="false">SMALL(A2853:D2853,2)</f>
        <v>52</v>
      </c>
      <c r="G2853" s="1" t="n">
        <f aca="false">SMALL(A2853:D2853,3)</f>
        <v>81</v>
      </c>
      <c r="H2853" s="1" t="n">
        <f aca="false">SMALL(A2853:D2853,4)</f>
        <v>81</v>
      </c>
      <c r="I2853" s="0" t="n">
        <f aca="false">IF(H2853^3 &gt;= 2*E2853*F2853*G2853,1,0)</f>
        <v>1</v>
      </c>
      <c r="J2853" s="0" t="n">
        <f aca="false">IF(AND(E2853&gt;10,F2853&gt;10,G2853&gt;10,H2853&gt;10),1,0)</f>
        <v>1</v>
      </c>
      <c r="K2853" s="0" t="n">
        <f aca="false">IF(I2853+J2853=2,1,0)</f>
        <v>1</v>
      </c>
    </row>
    <row r="2854" customFormat="false" ht="13.8" hidden="false" customHeight="false" outlineLevel="0" collapsed="false">
      <c r="A2854" s="0" t="n">
        <v>50</v>
      </c>
      <c r="B2854" s="0" t="n">
        <v>84</v>
      </c>
      <c r="C2854" s="0" t="n">
        <v>16</v>
      </c>
      <c r="D2854" s="0" t="n">
        <v>61</v>
      </c>
      <c r="E2854" s="1" t="n">
        <f aca="false">SMALL(A2854:D2854,1)</f>
        <v>16</v>
      </c>
      <c r="F2854" s="1" t="n">
        <f aca="false">SMALL(A2854:D2854,2)</f>
        <v>50</v>
      </c>
      <c r="G2854" s="1" t="n">
        <f aca="false">SMALL(A2854:D2854,3)</f>
        <v>61</v>
      </c>
      <c r="H2854" s="1" t="n">
        <f aca="false">SMALL(A2854:D2854,4)</f>
        <v>84</v>
      </c>
      <c r="I2854" s="0" t="n">
        <f aca="false">IF(H2854^3 &gt;= 2*E2854*F2854*G2854,1,0)</f>
        <v>1</v>
      </c>
      <c r="J2854" s="0" t="n">
        <f aca="false">IF(AND(E2854&gt;10,F2854&gt;10,G2854&gt;10,H2854&gt;10),1,0)</f>
        <v>1</v>
      </c>
      <c r="K2854" s="0" t="n">
        <f aca="false">IF(I2854+J2854=2,1,0)</f>
        <v>1</v>
      </c>
    </row>
    <row r="2855" customFormat="false" ht="13.8" hidden="false" customHeight="false" outlineLevel="0" collapsed="false">
      <c r="A2855" s="0" t="n">
        <v>9</v>
      </c>
      <c r="B2855" s="0" t="n">
        <v>61</v>
      </c>
      <c r="C2855" s="0" t="n">
        <v>7</v>
      </c>
      <c r="D2855" s="0" t="n">
        <v>50</v>
      </c>
      <c r="E2855" s="1" t="n">
        <f aca="false">SMALL(A2855:D2855,1)</f>
        <v>7</v>
      </c>
      <c r="F2855" s="1" t="n">
        <f aca="false">SMALL(A2855:D2855,2)</f>
        <v>9</v>
      </c>
      <c r="G2855" s="1" t="n">
        <f aca="false">SMALL(A2855:D2855,3)</f>
        <v>50</v>
      </c>
      <c r="H2855" s="1" t="n">
        <f aca="false">SMALL(A2855:D2855,4)</f>
        <v>61</v>
      </c>
      <c r="I2855" s="0" t="n">
        <f aca="false">IF(H2855^3 &gt;= 2*E2855*F2855*G2855,1,0)</f>
        <v>1</v>
      </c>
      <c r="J2855" s="0" t="n">
        <f aca="false">IF(AND(E2855&gt;10,F2855&gt;10,G2855&gt;10,H2855&gt;10),1,0)</f>
        <v>0</v>
      </c>
      <c r="K2855" s="0" t="n">
        <f aca="false">IF(I2855+J2855=2,1,0)</f>
        <v>0</v>
      </c>
    </row>
    <row r="2856" customFormat="false" ht="13.8" hidden="false" customHeight="false" outlineLevel="0" collapsed="false">
      <c r="A2856" s="0" t="n">
        <v>82</v>
      </c>
      <c r="B2856" s="0" t="n">
        <v>30</v>
      </c>
      <c r="C2856" s="0" t="n">
        <v>99</v>
      </c>
      <c r="D2856" s="0" t="n">
        <v>54</v>
      </c>
      <c r="E2856" s="1" t="n">
        <f aca="false">SMALL(A2856:D2856,1)</f>
        <v>30</v>
      </c>
      <c r="F2856" s="1" t="n">
        <f aca="false">SMALL(A2856:D2856,2)</f>
        <v>54</v>
      </c>
      <c r="G2856" s="1" t="n">
        <f aca="false">SMALL(A2856:D2856,3)</f>
        <v>82</v>
      </c>
      <c r="H2856" s="1" t="n">
        <f aca="false">SMALL(A2856:D2856,4)</f>
        <v>99</v>
      </c>
      <c r="I2856" s="0" t="n">
        <f aca="false">IF(H2856^3 &gt;= 2*E2856*F2856*G2856,1,0)</f>
        <v>1</v>
      </c>
      <c r="J2856" s="0" t="n">
        <f aca="false">IF(AND(E2856&gt;10,F2856&gt;10,G2856&gt;10,H2856&gt;10),1,0)</f>
        <v>1</v>
      </c>
      <c r="K2856" s="0" t="n">
        <f aca="false">IF(I2856+J2856=2,1,0)</f>
        <v>1</v>
      </c>
    </row>
    <row r="2857" customFormat="false" ht="13.8" hidden="false" customHeight="false" outlineLevel="0" collapsed="false">
      <c r="A2857" s="0" t="n">
        <v>48</v>
      </c>
      <c r="B2857" s="0" t="n">
        <v>43</v>
      </c>
      <c r="C2857" s="0" t="n">
        <v>79</v>
      </c>
      <c r="D2857" s="0" t="n">
        <v>87</v>
      </c>
      <c r="E2857" s="1" t="n">
        <f aca="false">SMALL(A2857:D2857,1)</f>
        <v>43</v>
      </c>
      <c r="F2857" s="1" t="n">
        <f aca="false">SMALL(A2857:D2857,2)</f>
        <v>48</v>
      </c>
      <c r="G2857" s="1" t="n">
        <f aca="false">SMALL(A2857:D2857,3)</f>
        <v>79</v>
      </c>
      <c r="H2857" s="1" t="n">
        <f aca="false">SMALL(A2857:D2857,4)</f>
        <v>87</v>
      </c>
      <c r="I2857" s="0" t="n">
        <f aca="false">IF(H2857^3 &gt;= 2*E2857*F2857*G2857,1,0)</f>
        <v>1</v>
      </c>
      <c r="J2857" s="0" t="n">
        <f aca="false">IF(AND(E2857&gt;10,F2857&gt;10,G2857&gt;10,H2857&gt;10),1,0)</f>
        <v>1</v>
      </c>
      <c r="K2857" s="0" t="n">
        <f aca="false">IF(I2857+J2857=2,1,0)</f>
        <v>1</v>
      </c>
    </row>
    <row r="2858" customFormat="false" ht="13.8" hidden="false" customHeight="false" outlineLevel="0" collapsed="false">
      <c r="A2858" s="0" t="n">
        <v>40</v>
      </c>
      <c r="B2858" s="0" t="n">
        <v>5</v>
      </c>
      <c r="C2858" s="0" t="n">
        <v>1</v>
      </c>
      <c r="D2858" s="0" t="n">
        <v>56</v>
      </c>
      <c r="E2858" s="1" t="n">
        <f aca="false">SMALL(A2858:D2858,1)</f>
        <v>1</v>
      </c>
      <c r="F2858" s="1" t="n">
        <f aca="false">SMALL(A2858:D2858,2)</f>
        <v>5</v>
      </c>
      <c r="G2858" s="1" t="n">
        <f aca="false">SMALL(A2858:D2858,3)</f>
        <v>40</v>
      </c>
      <c r="H2858" s="1" t="n">
        <f aca="false">SMALL(A2858:D2858,4)</f>
        <v>56</v>
      </c>
      <c r="I2858" s="0" t="n">
        <f aca="false">IF(H2858^3 &gt;= 2*E2858*F2858*G2858,1,0)</f>
        <v>1</v>
      </c>
      <c r="J2858" s="0" t="n">
        <f aca="false">IF(AND(E2858&gt;10,F2858&gt;10,G2858&gt;10,H2858&gt;10),1,0)</f>
        <v>0</v>
      </c>
      <c r="K2858" s="0" t="n">
        <f aca="false">IF(I2858+J2858=2,1,0)</f>
        <v>0</v>
      </c>
    </row>
    <row r="2859" customFormat="false" ht="13.8" hidden="false" customHeight="false" outlineLevel="0" collapsed="false">
      <c r="A2859" s="0" t="n">
        <v>4</v>
      </c>
      <c r="B2859" s="0" t="n">
        <v>28</v>
      </c>
      <c r="C2859" s="0" t="n">
        <v>92</v>
      </c>
      <c r="D2859" s="0" t="n">
        <v>91</v>
      </c>
      <c r="E2859" s="1" t="n">
        <f aca="false">SMALL(A2859:D2859,1)</f>
        <v>4</v>
      </c>
      <c r="F2859" s="1" t="n">
        <f aca="false">SMALL(A2859:D2859,2)</f>
        <v>28</v>
      </c>
      <c r="G2859" s="1" t="n">
        <f aca="false">SMALL(A2859:D2859,3)</f>
        <v>91</v>
      </c>
      <c r="H2859" s="1" t="n">
        <f aca="false">SMALL(A2859:D2859,4)</f>
        <v>92</v>
      </c>
      <c r="I2859" s="0" t="n">
        <f aca="false">IF(H2859^3 &gt;= 2*E2859*F2859*G2859,1,0)</f>
        <v>1</v>
      </c>
      <c r="J2859" s="0" t="n">
        <f aca="false">IF(AND(E2859&gt;10,F2859&gt;10,G2859&gt;10,H2859&gt;10),1,0)</f>
        <v>0</v>
      </c>
      <c r="K2859" s="0" t="n">
        <f aca="false">IF(I2859+J2859=2,1,0)</f>
        <v>0</v>
      </c>
    </row>
    <row r="2860" customFormat="false" ht="13.8" hidden="false" customHeight="false" outlineLevel="0" collapsed="false">
      <c r="A2860" s="0" t="n">
        <v>44</v>
      </c>
      <c r="B2860" s="0" t="n">
        <v>71</v>
      </c>
      <c r="C2860" s="0" t="n">
        <v>70</v>
      </c>
      <c r="D2860" s="0" t="n">
        <v>78</v>
      </c>
      <c r="E2860" s="1" t="n">
        <f aca="false">SMALL(A2860:D2860,1)</f>
        <v>44</v>
      </c>
      <c r="F2860" s="1" t="n">
        <f aca="false">SMALL(A2860:D2860,2)</f>
        <v>70</v>
      </c>
      <c r="G2860" s="1" t="n">
        <f aca="false">SMALL(A2860:D2860,3)</f>
        <v>71</v>
      </c>
      <c r="H2860" s="1" t="n">
        <f aca="false">SMALL(A2860:D2860,4)</f>
        <v>78</v>
      </c>
      <c r="I2860" s="0" t="n">
        <f aca="false">IF(H2860^3 &gt;= 2*E2860*F2860*G2860,1,0)</f>
        <v>1</v>
      </c>
      <c r="J2860" s="0" t="n">
        <f aca="false">IF(AND(E2860&gt;10,F2860&gt;10,G2860&gt;10,H2860&gt;10),1,0)</f>
        <v>1</v>
      </c>
      <c r="K2860" s="0" t="n">
        <f aca="false">IF(I2860+J2860=2,1,0)</f>
        <v>1</v>
      </c>
    </row>
    <row r="2861" customFormat="false" ht="13.8" hidden="false" customHeight="false" outlineLevel="0" collapsed="false">
      <c r="A2861" s="0" t="n">
        <v>58</v>
      </c>
      <c r="B2861" s="0" t="n">
        <v>23</v>
      </c>
      <c r="C2861" s="0" t="n">
        <v>82</v>
      </c>
      <c r="D2861" s="0" t="n">
        <v>9</v>
      </c>
      <c r="E2861" s="1" t="n">
        <f aca="false">SMALL(A2861:D2861,1)</f>
        <v>9</v>
      </c>
      <c r="F2861" s="1" t="n">
        <f aca="false">SMALL(A2861:D2861,2)</f>
        <v>23</v>
      </c>
      <c r="G2861" s="1" t="n">
        <f aca="false">SMALL(A2861:D2861,3)</f>
        <v>58</v>
      </c>
      <c r="H2861" s="1" t="n">
        <f aca="false">SMALL(A2861:D2861,4)</f>
        <v>82</v>
      </c>
      <c r="I2861" s="0" t="n">
        <f aca="false">IF(H2861^3 &gt;= 2*E2861*F2861*G2861,1,0)</f>
        <v>1</v>
      </c>
      <c r="J2861" s="0" t="n">
        <f aca="false">IF(AND(E2861&gt;10,F2861&gt;10,G2861&gt;10,H2861&gt;10),1,0)</f>
        <v>0</v>
      </c>
      <c r="K2861" s="0" t="n">
        <f aca="false">IF(I2861+J2861=2,1,0)</f>
        <v>0</v>
      </c>
    </row>
    <row r="2862" customFormat="false" ht="13.8" hidden="false" customHeight="false" outlineLevel="0" collapsed="false">
      <c r="A2862" s="0" t="n">
        <v>44</v>
      </c>
      <c r="B2862" s="0" t="n">
        <v>13</v>
      </c>
      <c r="C2862" s="0" t="n">
        <v>80</v>
      </c>
      <c r="D2862" s="0" t="n">
        <v>57</v>
      </c>
      <c r="E2862" s="1" t="n">
        <f aca="false">SMALL(A2862:D2862,1)</f>
        <v>13</v>
      </c>
      <c r="F2862" s="1" t="n">
        <f aca="false">SMALL(A2862:D2862,2)</f>
        <v>44</v>
      </c>
      <c r="G2862" s="1" t="n">
        <f aca="false">SMALL(A2862:D2862,3)</f>
        <v>57</v>
      </c>
      <c r="H2862" s="1" t="n">
        <f aca="false">SMALL(A2862:D2862,4)</f>
        <v>80</v>
      </c>
      <c r="I2862" s="0" t="n">
        <f aca="false">IF(H2862^3 &gt;= 2*E2862*F2862*G2862,1,0)</f>
        <v>1</v>
      </c>
      <c r="J2862" s="0" t="n">
        <f aca="false">IF(AND(E2862&gt;10,F2862&gt;10,G2862&gt;10,H2862&gt;10),1,0)</f>
        <v>1</v>
      </c>
      <c r="K2862" s="0" t="n">
        <f aca="false">IF(I2862+J2862=2,1,0)</f>
        <v>1</v>
      </c>
    </row>
    <row r="2863" customFormat="false" ht="13.8" hidden="false" customHeight="false" outlineLevel="0" collapsed="false">
      <c r="A2863" s="0" t="n">
        <v>46</v>
      </c>
      <c r="B2863" s="0" t="n">
        <v>65</v>
      </c>
      <c r="C2863" s="0" t="n">
        <v>8</v>
      </c>
      <c r="D2863" s="0" t="n">
        <v>24</v>
      </c>
      <c r="E2863" s="1" t="n">
        <f aca="false">SMALL(A2863:D2863,1)</f>
        <v>8</v>
      </c>
      <c r="F2863" s="1" t="n">
        <f aca="false">SMALL(A2863:D2863,2)</f>
        <v>24</v>
      </c>
      <c r="G2863" s="1" t="n">
        <f aca="false">SMALL(A2863:D2863,3)</f>
        <v>46</v>
      </c>
      <c r="H2863" s="1" t="n">
        <f aca="false">SMALL(A2863:D2863,4)</f>
        <v>65</v>
      </c>
      <c r="I2863" s="0" t="n">
        <f aca="false">IF(H2863^3 &gt;= 2*E2863*F2863*G2863,1,0)</f>
        <v>1</v>
      </c>
      <c r="J2863" s="0" t="n">
        <f aca="false">IF(AND(E2863&gt;10,F2863&gt;10,G2863&gt;10,H2863&gt;10),1,0)</f>
        <v>0</v>
      </c>
      <c r="K2863" s="0" t="n">
        <f aca="false">IF(I2863+J2863=2,1,0)</f>
        <v>0</v>
      </c>
    </row>
    <row r="2864" customFormat="false" ht="13.8" hidden="false" customHeight="false" outlineLevel="0" collapsed="false">
      <c r="A2864" s="0" t="n">
        <v>1</v>
      </c>
      <c r="B2864" s="0" t="n">
        <v>3</v>
      </c>
      <c r="C2864" s="0" t="n">
        <v>71</v>
      </c>
      <c r="D2864" s="0" t="n">
        <v>85</v>
      </c>
      <c r="E2864" s="1" t="n">
        <f aca="false">SMALL(A2864:D2864,1)</f>
        <v>1</v>
      </c>
      <c r="F2864" s="1" t="n">
        <f aca="false">SMALL(A2864:D2864,2)</f>
        <v>3</v>
      </c>
      <c r="G2864" s="1" t="n">
        <f aca="false">SMALL(A2864:D2864,3)</f>
        <v>71</v>
      </c>
      <c r="H2864" s="1" t="n">
        <f aca="false">SMALL(A2864:D2864,4)</f>
        <v>85</v>
      </c>
      <c r="I2864" s="0" t="n">
        <f aca="false">IF(H2864^3 &gt;= 2*E2864*F2864*G2864,1,0)</f>
        <v>1</v>
      </c>
      <c r="J2864" s="0" t="n">
        <f aca="false">IF(AND(E2864&gt;10,F2864&gt;10,G2864&gt;10,H2864&gt;10),1,0)</f>
        <v>0</v>
      </c>
      <c r="K2864" s="0" t="n">
        <f aca="false">IF(I2864+J2864=2,1,0)</f>
        <v>0</v>
      </c>
    </row>
    <row r="2865" customFormat="false" ht="13.8" hidden="false" customHeight="false" outlineLevel="0" collapsed="false">
      <c r="A2865" s="0" t="n">
        <v>33</v>
      </c>
      <c r="B2865" s="0" t="n">
        <v>31</v>
      </c>
      <c r="C2865" s="0" t="n">
        <v>47</v>
      </c>
      <c r="D2865" s="0" t="n">
        <v>96</v>
      </c>
      <c r="E2865" s="1" t="n">
        <f aca="false">SMALL(A2865:D2865,1)</f>
        <v>31</v>
      </c>
      <c r="F2865" s="1" t="n">
        <f aca="false">SMALL(A2865:D2865,2)</f>
        <v>33</v>
      </c>
      <c r="G2865" s="1" t="n">
        <f aca="false">SMALL(A2865:D2865,3)</f>
        <v>47</v>
      </c>
      <c r="H2865" s="1" t="n">
        <f aca="false">SMALL(A2865:D2865,4)</f>
        <v>96</v>
      </c>
      <c r="I2865" s="0" t="n">
        <f aca="false">IF(H2865^3 &gt;= 2*E2865*F2865*G2865,1,0)</f>
        <v>1</v>
      </c>
      <c r="J2865" s="0" t="n">
        <f aca="false">IF(AND(E2865&gt;10,F2865&gt;10,G2865&gt;10,H2865&gt;10),1,0)</f>
        <v>1</v>
      </c>
      <c r="K2865" s="0" t="n">
        <f aca="false">IF(I2865+J2865=2,1,0)</f>
        <v>1</v>
      </c>
    </row>
    <row r="2866" customFormat="false" ht="13.8" hidden="false" customHeight="false" outlineLevel="0" collapsed="false">
      <c r="A2866" s="0" t="n">
        <v>19</v>
      </c>
      <c r="B2866" s="0" t="n">
        <v>95</v>
      </c>
      <c r="C2866" s="0" t="n">
        <v>33</v>
      </c>
      <c r="D2866" s="0" t="n">
        <v>97</v>
      </c>
      <c r="E2866" s="1" t="n">
        <f aca="false">SMALL(A2866:D2866,1)</f>
        <v>19</v>
      </c>
      <c r="F2866" s="1" t="n">
        <f aca="false">SMALL(A2866:D2866,2)</f>
        <v>33</v>
      </c>
      <c r="G2866" s="1" t="n">
        <f aca="false">SMALL(A2866:D2866,3)</f>
        <v>95</v>
      </c>
      <c r="H2866" s="1" t="n">
        <f aca="false">SMALL(A2866:D2866,4)</f>
        <v>97</v>
      </c>
      <c r="I2866" s="0" t="n">
        <f aca="false">IF(H2866^3 &gt;= 2*E2866*F2866*G2866,1,0)</f>
        <v>1</v>
      </c>
      <c r="J2866" s="0" t="n">
        <f aca="false">IF(AND(E2866&gt;10,F2866&gt;10,G2866&gt;10,H2866&gt;10),1,0)</f>
        <v>1</v>
      </c>
      <c r="K2866" s="0" t="n">
        <f aca="false">IF(I2866+J2866=2,1,0)</f>
        <v>1</v>
      </c>
    </row>
    <row r="2867" customFormat="false" ht="13.8" hidden="false" customHeight="false" outlineLevel="0" collapsed="false">
      <c r="A2867" s="0" t="n">
        <v>53</v>
      </c>
      <c r="B2867" s="0" t="n">
        <v>6</v>
      </c>
      <c r="C2867" s="0" t="n">
        <v>60</v>
      </c>
      <c r="D2867" s="0" t="n">
        <v>39</v>
      </c>
      <c r="E2867" s="1" t="n">
        <f aca="false">SMALL(A2867:D2867,1)</f>
        <v>6</v>
      </c>
      <c r="F2867" s="1" t="n">
        <f aca="false">SMALL(A2867:D2867,2)</f>
        <v>39</v>
      </c>
      <c r="G2867" s="1" t="n">
        <f aca="false">SMALL(A2867:D2867,3)</f>
        <v>53</v>
      </c>
      <c r="H2867" s="1" t="n">
        <f aca="false">SMALL(A2867:D2867,4)</f>
        <v>60</v>
      </c>
      <c r="I2867" s="0" t="n">
        <f aca="false">IF(H2867^3 &gt;= 2*E2867*F2867*G2867,1,0)</f>
        <v>1</v>
      </c>
      <c r="J2867" s="0" t="n">
        <f aca="false">IF(AND(E2867&gt;10,F2867&gt;10,G2867&gt;10,H2867&gt;10),1,0)</f>
        <v>0</v>
      </c>
      <c r="K2867" s="0" t="n">
        <f aca="false">IF(I2867+J2867=2,1,0)</f>
        <v>0</v>
      </c>
    </row>
    <row r="2868" customFormat="false" ht="13.8" hidden="false" customHeight="false" outlineLevel="0" collapsed="false">
      <c r="A2868" s="0" t="n">
        <v>51</v>
      </c>
      <c r="B2868" s="0" t="n">
        <v>40</v>
      </c>
      <c r="C2868" s="0" t="n">
        <v>62</v>
      </c>
      <c r="D2868" s="0" t="n">
        <v>49</v>
      </c>
      <c r="E2868" s="1" t="n">
        <f aca="false">SMALL(A2868:D2868,1)</f>
        <v>40</v>
      </c>
      <c r="F2868" s="1" t="n">
        <f aca="false">SMALL(A2868:D2868,2)</f>
        <v>49</v>
      </c>
      <c r="G2868" s="1" t="n">
        <f aca="false">SMALL(A2868:D2868,3)</f>
        <v>51</v>
      </c>
      <c r="H2868" s="1" t="n">
        <f aca="false">SMALL(A2868:D2868,4)</f>
        <v>62</v>
      </c>
      <c r="I2868" s="0" t="n">
        <f aca="false">IF(H2868^3 &gt;= 2*E2868*F2868*G2868,1,0)</f>
        <v>1</v>
      </c>
      <c r="J2868" s="0" t="n">
        <f aca="false">IF(AND(E2868&gt;10,F2868&gt;10,G2868&gt;10,H2868&gt;10),1,0)</f>
        <v>1</v>
      </c>
      <c r="K2868" s="0" t="n">
        <f aca="false">IF(I2868+J2868=2,1,0)</f>
        <v>1</v>
      </c>
    </row>
    <row r="2869" customFormat="false" ht="13.8" hidden="false" customHeight="false" outlineLevel="0" collapsed="false">
      <c r="A2869" s="0" t="n">
        <v>11</v>
      </c>
      <c r="B2869" s="0" t="n">
        <v>58</v>
      </c>
      <c r="C2869" s="0" t="n">
        <v>91</v>
      </c>
      <c r="D2869" s="0" t="n">
        <v>29</v>
      </c>
      <c r="E2869" s="1" t="n">
        <f aca="false">SMALL(A2869:D2869,1)</f>
        <v>11</v>
      </c>
      <c r="F2869" s="1" t="n">
        <f aca="false">SMALL(A2869:D2869,2)</f>
        <v>29</v>
      </c>
      <c r="G2869" s="1" t="n">
        <f aca="false">SMALL(A2869:D2869,3)</f>
        <v>58</v>
      </c>
      <c r="H2869" s="1" t="n">
        <f aca="false">SMALL(A2869:D2869,4)</f>
        <v>91</v>
      </c>
      <c r="I2869" s="0" t="n">
        <f aca="false">IF(H2869^3 &gt;= 2*E2869*F2869*G2869,1,0)</f>
        <v>1</v>
      </c>
      <c r="J2869" s="0" t="n">
        <f aca="false">IF(AND(E2869&gt;10,F2869&gt;10,G2869&gt;10,H2869&gt;10),1,0)</f>
        <v>1</v>
      </c>
      <c r="K2869" s="0" t="n">
        <f aca="false">IF(I2869+J2869=2,1,0)</f>
        <v>1</v>
      </c>
    </row>
    <row r="2870" customFormat="false" ht="13.8" hidden="false" customHeight="false" outlineLevel="0" collapsed="false">
      <c r="A2870" s="0" t="n">
        <v>22</v>
      </c>
      <c r="B2870" s="0" t="n">
        <v>57</v>
      </c>
      <c r="C2870" s="0" t="n">
        <v>29</v>
      </c>
      <c r="D2870" s="0" t="n">
        <v>31</v>
      </c>
      <c r="E2870" s="1" t="n">
        <f aca="false">SMALL(A2870:D2870,1)</f>
        <v>22</v>
      </c>
      <c r="F2870" s="1" t="n">
        <f aca="false">SMALL(A2870:D2870,2)</f>
        <v>29</v>
      </c>
      <c r="G2870" s="1" t="n">
        <f aca="false">SMALL(A2870:D2870,3)</f>
        <v>31</v>
      </c>
      <c r="H2870" s="1" t="n">
        <f aca="false">SMALL(A2870:D2870,4)</f>
        <v>57</v>
      </c>
      <c r="I2870" s="0" t="n">
        <f aca="false">IF(H2870^3 &gt;= 2*E2870*F2870*G2870,1,0)</f>
        <v>1</v>
      </c>
      <c r="J2870" s="0" t="n">
        <f aca="false">IF(AND(E2870&gt;10,F2870&gt;10,G2870&gt;10,H2870&gt;10),1,0)</f>
        <v>1</v>
      </c>
      <c r="K2870" s="0" t="n">
        <f aca="false">IF(I2870+J2870=2,1,0)</f>
        <v>1</v>
      </c>
    </row>
    <row r="2871" customFormat="false" ht="13.8" hidden="false" customHeight="false" outlineLevel="0" collapsed="false">
      <c r="A2871" s="0" t="n">
        <v>6</v>
      </c>
      <c r="B2871" s="0" t="n">
        <v>3</v>
      </c>
      <c r="C2871" s="0" t="n">
        <v>72</v>
      </c>
      <c r="D2871" s="0" t="n">
        <v>84</v>
      </c>
      <c r="E2871" s="1" t="n">
        <f aca="false">SMALL(A2871:D2871,1)</f>
        <v>3</v>
      </c>
      <c r="F2871" s="1" t="n">
        <f aca="false">SMALL(A2871:D2871,2)</f>
        <v>6</v>
      </c>
      <c r="G2871" s="1" t="n">
        <f aca="false">SMALL(A2871:D2871,3)</f>
        <v>72</v>
      </c>
      <c r="H2871" s="1" t="n">
        <f aca="false">SMALL(A2871:D2871,4)</f>
        <v>84</v>
      </c>
      <c r="I2871" s="0" t="n">
        <f aca="false">IF(H2871^3 &gt;= 2*E2871*F2871*G2871,1,0)</f>
        <v>1</v>
      </c>
      <c r="J2871" s="0" t="n">
        <f aca="false">IF(AND(E2871&gt;10,F2871&gt;10,G2871&gt;10,H2871&gt;10),1,0)</f>
        <v>0</v>
      </c>
      <c r="K2871" s="0" t="n">
        <f aca="false">IF(I2871+J2871=2,1,0)</f>
        <v>0</v>
      </c>
    </row>
    <row r="2872" customFormat="false" ht="13.8" hidden="false" customHeight="false" outlineLevel="0" collapsed="false">
      <c r="A2872" s="0" t="n">
        <v>3</v>
      </c>
      <c r="B2872" s="0" t="n">
        <v>31</v>
      </c>
      <c r="C2872" s="0" t="n">
        <v>35</v>
      </c>
      <c r="D2872" s="0" t="n">
        <v>46</v>
      </c>
      <c r="E2872" s="1" t="n">
        <f aca="false">SMALL(A2872:D2872,1)</f>
        <v>3</v>
      </c>
      <c r="F2872" s="1" t="n">
        <f aca="false">SMALL(A2872:D2872,2)</f>
        <v>31</v>
      </c>
      <c r="G2872" s="1" t="n">
        <f aca="false">SMALL(A2872:D2872,3)</f>
        <v>35</v>
      </c>
      <c r="H2872" s="1" t="n">
        <f aca="false">SMALL(A2872:D2872,4)</f>
        <v>46</v>
      </c>
      <c r="I2872" s="0" t="n">
        <f aca="false">IF(H2872^3 &gt;= 2*E2872*F2872*G2872,1,0)</f>
        <v>1</v>
      </c>
      <c r="J2872" s="0" t="n">
        <f aca="false">IF(AND(E2872&gt;10,F2872&gt;10,G2872&gt;10,H2872&gt;10),1,0)</f>
        <v>0</v>
      </c>
      <c r="K2872" s="0" t="n">
        <f aca="false">IF(I2872+J2872=2,1,0)</f>
        <v>0</v>
      </c>
    </row>
    <row r="2873" customFormat="false" ht="13.8" hidden="false" customHeight="false" outlineLevel="0" collapsed="false">
      <c r="A2873" s="0" t="n">
        <v>44</v>
      </c>
      <c r="B2873" s="0" t="n">
        <v>68</v>
      </c>
      <c r="C2873" s="0" t="n">
        <v>43</v>
      </c>
      <c r="D2873" s="0" t="n">
        <v>36</v>
      </c>
      <c r="E2873" s="1" t="n">
        <f aca="false">SMALL(A2873:D2873,1)</f>
        <v>36</v>
      </c>
      <c r="F2873" s="1" t="n">
        <f aca="false">SMALL(A2873:D2873,2)</f>
        <v>43</v>
      </c>
      <c r="G2873" s="1" t="n">
        <f aca="false">SMALL(A2873:D2873,3)</f>
        <v>44</v>
      </c>
      <c r="H2873" s="1" t="n">
        <f aca="false">SMALL(A2873:D2873,4)</f>
        <v>68</v>
      </c>
      <c r="I2873" s="0" t="n">
        <f aca="false">IF(H2873^3 &gt;= 2*E2873*F2873*G2873,1,0)</f>
        <v>1</v>
      </c>
      <c r="J2873" s="0" t="n">
        <f aca="false">IF(AND(E2873&gt;10,F2873&gt;10,G2873&gt;10,H2873&gt;10),1,0)</f>
        <v>1</v>
      </c>
      <c r="K2873" s="0" t="n">
        <f aca="false">IF(I2873+J2873=2,1,0)</f>
        <v>1</v>
      </c>
    </row>
    <row r="2874" customFormat="false" ht="13.8" hidden="false" customHeight="false" outlineLevel="0" collapsed="false">
      <c r="A2874" s="0" t="n">
        <v>3</v>
      </c>
      <c r="B2874" s="0" t="n">
        <v>34</v>
      </c>
      <c r="C2874" s="0" t="n">
        <v>71</v>
      </c>
      <c r="D2874" s="0" t="n">
        <v>99</v>
      </c>
      <c r="E2874" s="1" t="n">
        <f aca="false">SMALL(A2874:D2874,1)</f>
        <v>3</v>
      </c>
      <c r="F2874" s="1" t="n">
        <f aca="false">SMALL(A2874:D2874,2)</f>
        <v>34</v>
      </c>
      <c r="G2874" s="1" t="n">
        <f aca="false">SMALL(A2874:D2874,3)</f>
        <v>71</v>
      </c>
      <c r="H2874" s="1" t="n">
        <f aca="false">SMALL(A2874:D2874,4)</f>
        <v>99</v>
      </c>
      <c r="I2874" s="0" t="n">
        <f aca="false">IF(H2874^3 &gt;= 2*E2874*F2874*G2874,1,0)</f>
        <v>1</v>
      </c>
      <c r="J2874" s="0" t="n">
        <f aca="false">IF(AND(E2874&gt;10,F2874&gt;10,G2874&gt;10,H2874&gt;10),1,0)</f>
        <v>0</v>
      </c>
      <c r="K2874" s="0" t="n">
        <f aca="false">IF(I2874+J2874=2,1,0)</f>
        <v>0</v>
      </c>
    </row>
    <row r="2875" customFormat="false" ht="13.8" hidden="false" customHeight="false" outlineLevel="0" collapsed="false">
      <c r="A2875" s="0" t="n">
        <v>49</v>
      </c>
      <c r="B2875" s="0" t="n">
        <v>96</v>
      </c>
      <c r="C2875" s="0" t="n">
        <v>57</v>
      </c>
      <c r="D2875" s="0" t="n">
        <v>3</v>
      </c>
      <c r="E2875" s="1" t="n">
        <f aca="false">SMALL(A2875:D2875,1)</f>
        <v>3</v>
      </c>
      <c r="F2875" s="1" t="n">
        <f aca="false">SMALL(A2875:D2875,2)</f>
        <v>49</v>
      </c>
      <c r="G2875" s="1" t="n">
        <f aca="false">SMALL(A2875:D2875,3)</f>
        <v>57</v>
      </c>
      <c r="H2875" s="1" t="n">
        <f aca="false">SMALL(A2875:D2875,4)</f>
        <v>96</v>
      </c>
      <c r="I2875" s="0" t="n">
        <f aca="false">IF(H2875^3 &gt;= 2*E2875*F2875*G2875,1,0)</f>
        <v>1</v>
      </c>
      <c r="J2875" s="0" t="n">
        <f aca="false">IF(AND(E2875&gt;10,F2875&gt;10,G2875&gt;10,H2875&gt;10),1,0)</f>
        <v>0</v>
      </c>
      <c r="K2875" s="0" t="n">
        <f aca="false">IF(I2875+J2875=2,1,0)</f>
        <v>0</v>
      </c>
    </row>
    <row r="2876" customFormat="false" ht="13.8" hidden="false" customHeight="false" outlineLevel="0" collapsed="false">
      <c r="A2876" s="0" t="n">
        <v>90</v>
      </c>
      <c r="B2876" s="0" t="n">
        <v>41</v>
      </c>
      <c r="C2876" s="0" t="n">
        <v>55</v>
      </c>
      <c r="D2876" s="0" t="n">
        <v>19</v>
      </c>
      <c r="E2876" s="1" t="n">
        <f aca="false">SMALL(A2876:D2876,1)</f>
        <v>19</v>
      </c>
      <c r="F2876" s="1" t="n">
        <f aca="false">SMALL(A2876:D2876,2)</f>
        <v>41</v>
      </c>
      <c r="G2876" s="1" t="n">
        <f aca="false">SMALL(A2876:D2876,3)</f>
        <v>55</v>
      </c>
      <c r="H2876" s="1" t="n">
        <f aca="false">SMALL(A2876:D2876,4)</f>
        <v>90</v>
      </c>
      <c r="I2876" s="0" t="n">
        <f aca="false">IF(H2876^3 &gt;= 2*E2876*F2876*G2876,1,0)</f>
        <v>1</v>
      </c>
      <c r="J2876" s="0" t="n">
        <f aca="false">IF(AND(E2876&gt;10,F2876&gt;10,G2876&gt;10,H2876&gt;10),1,0)</f>
        <v>1</v>
      </c>
      <c r="K2876" s="0" t="n">
        <f aca="false">IF(I2876+J2876=2,1,0)</f>
        <v>1</v>
      </c>
    </row>
    <row r="2877" customFormat="false" ht="13.8" hidden="false" customHeight="false" outlineLevel="0" collapsed="false">
      <c r="A2877" s="0" t="n">
        <v>68</v>
      </c>
      <c r="B2877" s="0" t="n">
        <v>72</v>
      </c>
      <c r="C2877" s="0" t="n">
        <v>94</v>
      </c>
      <c r="D2877" s="0" t="n">
        <v>88</v>
      </c>
      <c r="E2877" s="1" t="n">
        <f aca="false">SMALL(A2877:D2877,1)</f>
        <v>68</v>
      </c>
      <c r="F2877" s="1" t="n">
        <f aca="false">SMALL(A2877:D2877,2)</f>
        <v>72</v>
      </c>
      <c r="G2877" s="1" t="n">
        <f aca="false">SMALL(A2877:D2877,3)</f>
        <v>88</v>
      </c>
      <c r="H2877" s="1" t="n">
        <f aca="false">SMALL(A2877:D2877,4)</f>
        <v>94</v>
      </c>
      <c r="I2877" s="0" t="n">
        <f aca="false">IF(H2877^3 &gt;= 2*E2877*F2877*G2877,1,0)</f>
        <v>0</v>
      </c>
      <c r="J2877" s="0" t="n">
        <f aca="false">IF(AND(E2877&gt;10,F2877&gt;10,G2877&gt;10,H2877&gt;10),1,0)</f>
        <v>1</v>
      </c>
      <c r="K2877" s="0" t="n">
        <f aca="false">IF(I2877+J2877=2,1,0)</f>
        <v>0</v>
      </c>
    </row>
    <row r="2878" customFormat="false" ht="13.8" hidden="false" customHeight="false" outlineLevel="0" collapsed="false">
      <c r="A2878" s="0" t="n">
        <v>34</v>
      </c>
      <c r="B2878" s="0" t="n">
        <v>2</v>
      </c>
      <c r="C2878" s="0" t="n">
        <v>30</v>
      </c>
      <c r="D2878" s="0" t="n">
        <v>82</v>
      </c>
      <c r="E2878" s="1" t="n">
        <f aca="false">SMALL(A2878:D2878,1)</f>
        <v>2</v>
      </c>
      <c r="F2878" s="1" t="n">
        <f aca="false">SMALL(A2878:D2878,2)</f>
        <v>30</v>
      </c>
      <c r="G2878" s="1" t="n">
        <f aca="false">SMALL(A2878:D2878,3)</f>
        <v>34</v>
      </c>
      <c r="H2878" s="1" t="n">
        <f aca="false">SMALL(A2878:D2878,4)</f>
        <v>82</v>
      </c>
      <c r="I2878" s="0" t="n">
        <f aca="false">IF(H2878^3 &gt;= 2*E2878*F2878*G2878,1,0)</f>
        <v>1</v>
      </c>
      <c r="J2878" s="0" t="n">
        <f aca="false">IF(AND(E2878&gt;10,F2878&gt;10,G2878&gt;10,H2878&gt;10),1,0)</f>
        <v>0</v>
      </c>
      <c r="K2878" s="0" t="n">
        <f aca="false">IF(I2878+J2878=2,1,0)</f>
        <v>0</v>
      </c>
    </row>
    <row r="2879" customFormat="false" ht="13.8" hidden="false" customHeight="false" outlineLevel="0" collapsed="false">
      <c r="A2879" s="0" t="n">
        <v>92</v>
      </c>
      <c r="B2879" s="0" t="n">
        <v>81</v>
      </c>
      <c r="C2879" s="0" t="n">
        <v>80</v>
      </c>
      <c r="D2879" s="0" t="n">
        <v>32</v>
      </c>
      <c r="E2879" s="1" t="n">
        <f aca="false">SMALL(A2879:D2879,1)</f>
        <v>32</v>
      </c>
      <c r="F2879" s="1" t="n">
        <f aca="false">SMALL(A2879:D2879,2)</f>
        <v>80</v>
      </c>
      <c r="G2879" s="1" t="n">
        <f aca="false">SMALL(A2879:D2879,3)</f>
        <v>81</v>
      </c>
      <c r="H2879" s="1" t="n">
        <f aca="false">SMALL(A2879:D2879,4)</f>
        <v>92</v>
      </c>
      <c r="I2879" s="0" t="n">
        <f aca="false">IF(H2879^3 &gt;= 2*E2879*F2879*G2879,1,0)</f>
        <v>1</v>
      </c>
      <c r="J2879" s="0" t="n">
        <f aca="false">IF(AND(E2879&gt;10,F2879&gt;10,G2879&gt;10,H2879&gt;10),1,0)</f>
        <v>1</v>
      </c>
      <c r="K2879" s="0" t="n">
        <f aca="false">IF(I2879+J2879=2,1,0)</f>
        <v>1</v>
      </c>
    </row>
    <row r="2880" customFormat="false" ht="13.8" hidden="false" customHeight="false" outlineLevel="0" collapsed="false">
      <c r="A2880" s="0" t="n">
        <v>83</v>
      </c>
      <c r="B2880" s="0" t="n">
        <v>98</v>
      </c>
      <c r="C2880" s="0" t="n">
        <v>60</v>
      </c>
      <c r="D2880" s="0" t="n">
        <v>96</v>
      </c>
      <c r="E2880" s="1" t="n">
        <f aca="false">SMALL(A2880:D2880,1)</f>
        <v>60</v>
      </c>
      <c r="F2880" s="1" t="n">
        <f aca="false">SMALL(A2880:D2880,2)</f>
        <v>83</v>
      </c>
      <c r="G2880" s="1" t="n">
        <f aca="false">SMALL(A2880:D2880,3)</f>
        <v>96</v>
      </c>
      <c r="H2880" s="1" t="n">
        <f aca="false">SMALL(A2880:D2880,4)</f>
        <v>98</v>
      </c>
      <c r="I2880" s="0" t="n">
        <f aca="false">IF(H2880^3 &gt;= 2*E2880*F2880*G2880,1,0)</f>
        <v>0</v>
      </c>
      <c r="J2880" s="0" t="n">
        <f aca="false">IF(AND(E2880&gt;10,F2880&gt;10,G2880&gt;10,H2880&gt;10),1,0)</f>
        <v>1</v>
      </c>
      <c r="K2880" s="0" t="n">
        <f aca="false">IF(I2880+J2880=2,1,0)</f>
        <v>0</v>
      </c>
    </row>
    <row r="2881" customFormat="false" ht="13.8" hidden="false" customHeight="false" outlineLevel="0" collapsed="false">
      <c r="A2881" s="0" t="n">
        <v>46</v>
      </c>
      <c r="B2881" s="0" t="n">
        <v>79</v>
      </c>
      <c r="C2881" s="0" t="n">
        <v>30</v>
      </c>
      <c r="D2881" s="0" t="n">
        <v>81</v>
      </c>
      <c r="E2881" s="1" t="n">
        <f aca="false">SMALL(A2881:D2881,1)</f>
        <v>30</v>
      </c>
      <c r="F2881" s="1" t="n">
        <f aca="false">SMALL(A2881:D2881,2)</f>
        <v>46</v>
      </c>
      <c r="G2881" s="1" t="n">
        <f aca="false">SMALL(A2881:D2881,3)</f>
        <v>79</v>
      </c>
      <c r="H2881" s="1" t="n">
        <f aca="false">SMALL(A2881:D2881,4)</f>
        <v>81</v>
      </c>
      <c r="I2881" s="0" t="n">
        <f aca="false">IF(H2881^3 &gt;= 2*E2881*F2881*G2881,1,0)</f>
        <v>1</v>
      </c>
      <c r="J2881" s="0" t="n">
        <f aca="false">IF(AND(E2881&gt;10,F2881&gt;10,G2881&gt;10,H2881&gt;10),1,0)</f>
        <v>1</v>
      </c>
      <c r="K2881" s="0" t="n">
        <f aca="false">IF(I2881+J2881=2,1,0)</f>
        <v>1</v>
      </c>
    </row>
    <row r="2882" customFormat="false" ht="13.8" hidden="false" customHeight="false" outlineLevel="0" collapsed="false">
      <c r="A2882" s="0" t="n">
        <v>93</v>
      </c>
      <c r="B2882" s="0" t="n">
        <v>1</v>
      </c>
      <c r="C2882" s="0" t="n">
        <v>16</v>
      </c>
      <c r="D2882" s="0" t="n">
        <v>31</v>
      </c>
      <c r="E2882" s="1" t="n">
        <f aca="false">SMALL(A2882:D2882,1)</f>
        <v>1</v>
      </c>
      <c r="F2882" s="1" t="n">
        <f aca="false">SMALL(A2882:D2882,2)</f>
        <v>16</v>
      </c>
      <c r="G2882" s="1" t="n">
        <f aca="false">SMALL(A2882:D2882,3)</f>
        <v>31</v>
      </c>
      <c r="H2882" s="1" t="n">
        <f aca="false">SMALL(A2882:D2882,4)</f>
        <v>93</v>
      </c>
      <c r="I2882" s="0" t="n">
        <f aca="false">IF(H2882^3 &gt;= 2*E2882*F2882*G2882,1,0)</f>
        <v>1</v>
      </c>
      <c r="J2882" s="0" t="n">
        <f aca="false">IF(AND(E2882&gt;10,F2882&gt;10,G2882&gt;10,H2882&gt;10),1,0)</f>
        <v>0</v>
      </c>
      <c r="K2882" s="0" t="n">
        <f aca="false">IF(I2882+J2882=2,1,0)</f>
        <v>0</v>
      </c>
    </row>
    <row r="2883" customFormat="false" ht="13.8" hidden="false" customHeight="false" outlineLevel="0" collapsed="false">
      <c r="A2883" s="0" t="n">
        <v>21</v>
      </c>
      <c r="B2883" s="0" t="n">
        <v>28</v>
      </c>
      <c r="C2883" s="0" t="n">
        <v>55</v>
      </c>
      <c r="D2883" s="0" t="n">
        <v>44</v>
      </c>
      <c r="E2883" s="1" t="n">
        <f aca="false">SMALL(A2883:D2883,1)</f>
        <v>21</v>
      </c>
      <c r="F2883" s="1" t="n">
        <f aca="false">SMALL(A2883:D2883,2)</f>
        <v>28</v>
      </c>
      <c r="G2883" s="1" t="n">
        <f aca="false">SMALL(A2883:D2883,3)</f>
        <v>44</v>
      </c>
      <c r="H2883" s="1" t="n">
        <f aca="false">SMALL(A2883:D2883,4)</f>
        <v>55</v>
      </c>
      <c r="I2883" s="0" t="n">
        <f aca="false">IF(H2883^3 &gt;= 2*E2883*F2883*G2883,1,0)</f>
        <v>1</v>
      </c>
      <c r="J2883" s="0" t="n">
        <f aca="false">IF(AND(E2883&gt;10,F2883&gt;10,G2883&gt;10,H2883&gt;10),1,0)</f>
        <v>1</v>
      </c>
      <c r="K2883" s="0" t="n">
        <f aca="false">IF(I2883+J2883=2,1,0)</f>
        <v>1</v>
      </c>
    </row>
    <row r="2884" customFormat="false" ht="13.8" hidden="false" customHeight="false" outlineLevel="0" collapsed="false">
      <c r="A2884" s="0" t="n">
        <v>40</v>
      </c>
      <c r="B2884" s="0" t="n">
        <v>62</v>
      </c>
      <c r="C2884" s="0" t="n">
        <v>42</v>
      </c>
      <c r="D2884" s="0" t="n">
        <v>61</v>
      </c>
      <c r="E2884" s="1" t="n">
        <f aca="false">SMALL(A2884:D2884,1)</f>
        <v>40</v>
      </c>
      <c r="F2884" s="1" t="n">
        <f aca="false">SMALL(A2884:D2884,2)</f>
        <v>42</v>
      </c>
      <c r="G2884" s="1" t="n">
        <f aca="false">SMALL(A2884:D2884,3)</f>
        <v>61</v>
      </c>
      <c r="H2884" s="1" t="n">
        <f aca="false">SMALL(A2884:D2884,4)</f>
        <v>62</v>
      </c>
      <c r="I2884" s="0" t="n">
        <f aca="false">IF(H2884^3 &gt;= 2*E2884*F2884*G2884,1,0)</f>
        <v>1</v>
      </c>
      <c r="J2884" s="0" t="n">
        <f aca="false">IF(AND(E2884&gt;10,F2884&gt;10,G2884&gt;10,H2884&gt;10),1,0)</f>
        <v>1</v>
      </c>
      <c r="K2884" s="0" t="n">
        <f aca="false">IF(I2884+J2884=2,1,0)</f>
        <v>1</v>
      </c>
    </row>
    <row r="2885" customFormat="false" ht="13.8" hidden="false" customHeight="false" outlineLevel="0" collapsed="false">
      <c r="A2885" s="0" t="n">
        <v>7</v>
      </c>
      <c r="B2885" s="0" t="n">
        <v>4</v>
      </c>
      <c r="C2885" s="0" t="n">
        <v>10</v>
      </c>
      <c r="D2885" s="0" t="n">
        <v>97</v>
      </c>
      <c r="E2885" s="1" t="n">
        <f aca="false">SMALL(A2885:D2885,1)</f>
        <v>4</v>
      </c>
      <c r="F2885" s="1" t="n">
        <f aca="false">SMALL(A2885:D2885,2)</f>
        <v>7</v>
      </c>
      <c r="G2885" s="1" t="n">
        <f aca="false">SMALL(A2885:D2885,3)</f>
        <v>10</v>
      </c>
      <c r="H2885" s="1" t="n">
        <f aca="false">SMALL(A2885:D2885,4)</f>
        <v>97</v>
      </c>
      <c r="I2885" s="0" t="n">
        <f aca="false">IF(H2885^3 &gt;= 2*E2885*F2885*G2885,1,0)</f>
        <v>1</v>
      </c>
      <c r="J2885" s="0" t="n">
        <f aca="false">IF(AND(E2885&gt;10,F2885&gt;10,G2885&gt;10,H2885&gt;10),1,0)</f>
        <v>0</v>
      </c>
      <c r="K2885" s="0" t="n">
        <f aca="false">IF(I2885+J2885=2,1,0)</f>
        <v>0</v>
      </c>
    </row>
    <row r="2886" customFormat="false" ht="13.8" hidden="false" customHeight="false" outlineLevel="0" collapsed="false">
      <c r="A2886" s="0" t="n">
        <v>48</v>
      </c>
      <c r="B2886" s="0" t="n">
        <v>56</v>
      </c>
      <c r="C2886" s="0" t="n">
        <v>26</v>
      </c>
      <c r="D2886" s="0" t="n">
        <v>41</v>
      </c>
      <c r="E2886" s="1" t="n">
        <f aca="false">SMALL(A2886:D2886,1)</f>
        <v>26</v>
      </c>
      <c r="F2886" s="1" t="n">
        <f aca="false">SMALL(A2886:D2886,2)</f>
        <v>41</v>
      </c>
      <c r="G2886" s="1" t="n">
        <f aca="false">SMALL(A2886:D2886,3)</f>
        <v>48</v>
      </c>
      <c r="H2886" s="1" t="n">
        <f aca="false">SMALL(A2886:D2886,4)</f>
        <v>56</v>
      </c>
      <c r="I2886" s="0" t="n">
        <f aca="false">IF(H2886^3 &gt;= 2*E2886*F2886*G2886,1,0)</f>
        <v>1</v>
      </c>
      <c r="J2886" s="0" t="n">
        <f aca="false">IF(AND(E2886&gt;10,F2886&gt;10,G2886&gt;10,H2886&gt;10),1,0)</f>
        <v>1</v>
      </c>
      <c r="K2886" s="0" t="n">
        <f aca="false">IF(I2886+J2886=2,1,0)</f>
        <v>1</v>
      </c>
    </row>
    <row r="2887" customFormat="false" ht="13.8" hidden="false" customHeight="false" outlineLevel="0" collapsed="false">
      <c r="A2887" s="0" t="n">
        <v>97</v>
      </c>
      <c r="B2887" s="0" t="n">
        <v>21</v>
      </c>
      <c r="C2887" s="0" t="n">
        <v>54</v>
      </c>
      <c r="D2887" s="0" t="n">
        <v>52</v>
      </c>
      <c r="E2887" s="1" t="n">
        <f aca="false">SMALL(A2887:D2887,1)</f>
        <v>21</v>
      </c>
      <c r="F2887" s="1" t="n">
        <f aca="false">SMALL(A2887:D2887,2)</f>
        <v>52</v>
      </c>
      <c r="G2887" s="1" t="n">
        <f aca="false">SMALL(A2887:D2887,3)</f>
        <v>54</v>
      </c>
      <c r="H2887" s="1" t="n">
        <f aca="false">SMALL(A2887:D2887,4)</f>
        <v>97</v>
      </c>
      <c r="I2887" s="0" t="n">
        <f aca="false">IF(H2887^3 &gt;= 2*E2887*F2887*G2887,1,0)</f>
        <v>1</v>
      </c>
      <c r="J2887" s="0" t="n">
        <f aca="false">IF(AND(E2887&gt;10,F2887&gt;10,G2887&gt;10,H2887&gt;10),1,0)</f>
        <v>1</v>
      </c>
      <c r="K2887" s="0" t="n">
        <f aca="false">IF(I2887+J2887=2,1,0)</f>
        <v>1</v>
      </c>
    </row>
    <row r="2888" customFormat="false" ht="13.8" hidden="false" customHeight="false" outlineLevel="0" collapsed="false">
      <c r="A2888" s="0" t="n">
        <v>26</v>
      </c>
      <c r="B2888" s="0" t="n">
        <v>68</v>
      </c>
      <c r="C2888" s="0" t="n">
        <v>42</v>
      </c>
      <c r="D2888" s="0" t="n">
        <v>58</v>
      </c>
      <c r="E2888" s="1" t="n">
        <f aca="false">SMALL(A2888:D2888,1)</f>
        <v>26</v>
      </c>
      <c r="F2888" s="1" t="n">
        <f aca="false">SMALL(A2888:D2888,2)</f>
        <v>42</v>
      </c>
      <c r="G2888" s="1" t="n">
        <f aca="false">SMALL(A2888:D2888,3)</f>
        <v>58</v>
      </c>
      <c r="H2888" s="1" t="n">
        <f aca="false">SMALL(A2888:D2888,4)</f>
        <v>68</v>
      </c>
      <c r="I2888" s="0" t="n">
        <f aca="false">IF(H2888^3 &gt;= 2*E2888*F2888*G2888,1,0)</f>
        <v>1</v>
      </c>
      <c r="J2888" s="0" t="n">
        <f aca="false">IF(AND(E2888&gt;10,F2888&gt;10,G2888&gt;10,H2888&gt;10),1,0)</f>
        <v>1</v>
      </c>
      <c r="K2888" s="0" t="n">
        <f aca="false">IF(I2888+J2888=2,1,0)</f>
        <v>1</v>
      </c>
    </row>
    <row r="2889" customFormat="false" ht="13.8" hidden="false" customHeight="false" outlineLevel="0" collapsed="false">
      <c r="A2889" s="0" t="n">
        <v>47</v>
      </c>
      <c r="B2889" s="0" t="n">
        <v>47</v>
      </c>
      <c r="C2889" s="0" t="n">
        <v>85</v>
      </c>
      <c r="D2889" s="0" t="n">
        <v>74</v>
      </c>
      <c r="E2889" s="1" t="n">
        <f aca="false">SMALL(A2889:D2889,1)</f>
        <v>47</v>
      </c>
      <c r="F2889" s="1" t="n">
        <f aca="false">SMALL(A2889:D2889,2)</f>
        <v>47</v>
      </c>
      <c r="G2889" s="1" t="n">
        <f aca="false">SMALL(A2889:D2889,3)</f>
        <v>74</v>
      </c>
      <c r="H2889" s="1" t="n">
        <f aca="false">SMALL(A2889:D2889,4)</f>
        <v>85</v>
      </c>
      <c r="I2889" s="0" t="n">
        <f aca="false">IF(H2889^3 &gt;= 2*E2889*F2889*G2889,1,0)</f>
        <v>1</v>
      </c>
      <c r="J2889" s="0" t="n">
        <f aca="false">IF(AND(E2889&gt;10,F2889&gt;10,G2889&gt;10,H2889&gt;10),1,0)</f>
        <v>1</v>
      </c>
      <c r="K2889" s="0" t="n">
        <f aca="false">IF(I2889+J2889=2,1,0)</f>
        <v>1</v>
      </c>
    </row>
    <row r="2890" customFormat="false" ht="13.8" hidden="false" customHeight="false" outlineLevel="0" collapsed="false">
      <c r="A2890" s="0" t="n">
        <v>88</v>
      </c>
      <c r="B2890" s="0" t="n">
        <v>28</v>
      </c>
      <c r="C2890" s="0" t="n">
        <v>67</v>
      </c>
      <c r="D2890" s="0" t="n">
        <v>88</v>
      </c>
      <c r="E2890" s="1" t="n">
        <f aca="false">SMALL(A2890:D2890,1)</f>
        <v>28</v>
      </c>
      <c r="F2890" s="1" t="n">
        <f aca="false">SMALL(A2890:D2890,2)</f>
        <v>67</v>
      </c>
      <c r="G2890" s="1" t="n">
        <f aca="false">SMALL(A2890:D2890,3)</f>
        <v>88</v>
      </c>
      <c r="H2890" s="1" t="n">
        <f aca="false">SMALL(A2890:D2890,4)</f>
        <v>88</v>
      </c>
      <c r="I2890" s="0" t="n">
        <f aca="false">IF(H2890^3 &gt;= 2*E2890*F2890*G2890,1,0)</f>
        <v>1</v>
      </c>
      <c r="J2890" s="0" t="n">
        <f aca="false">IF(AND(E2890&gt;10,F2890&gt;10,G2890&gt;10,H2890&gt;10),1,0)</f>
        <v>1</v>
      </c>
      <c r="K2890" s="0" t="n">
        <f aca="false">IF(I2890+J2890=2,1,0)</f>
        <v>1</v>
      </c>
    </row>
    <row r="2891" customFormat="false" ht="13.8" hidden="false" customHeight="false" outlineLevel="0" collapsed="false">
      <c r="A2891" s="0" t="n">
        <v>70</v>
      </c>
      <c r="B2891" s="0" t="n">
        <v>40</v>
      </c>
      <c r="C2891" s="0" t="n">
        <v>88</v>
      </c>
      <c r="D2891" s="0" t="n">
        <v>83</v>
      </c>
      <c r="E2891" s="1" t="n">
        <f aca="false">SMALL(A2891:D2891,1)</f>
        <v>40</v>
      </c>
      <c r="F2891" s="1" t="n">
        <f aca="false">SMALL(A2891:D2891,2)</f>
        <v>70</v>
      </c>
      <c r="G2891" s="1" t="n">
        <f aca="false">SMALL(A2891:D2891,3)</f>
        <v>83</v>
      </c>
      <c r="H2891" s="1" t="n">
        <f aca="false">SMALL(A2891:D2891,4)</f>
        <v>88</v>
      </c>
      <c r="I2891" s="0" t="n">
        <f aca="false">IF(H2891^3 &gt;= 2*E2891*F2891*G2891,1,0)</f>
        <v>1</v>
      </c>
      <c r="J2891" s="0" t="n">
        <f aca="false">IF(AND(E2891&gt;10,F2891&gt;10,G2891&gt;10,H2891&gt;10),1,0)</f>
        <v>1</v>
      </c>
      <c r="K2891" s="0" t="n">
        <f aca="false">IF(I2891+J2891=2,1,0)</f>
        <v>1</v>
      </c>
    </row>
    <row r="2892" customFormat="false" ht="13.8" hidden="false" customHeight="false" outlineLevel="0" collapsed="false">
      <c r="A2892" s="0" t="n">
        <v>45</v>
      </c>
      <c r="B2892" s="0" t="n">
        <v>79</v>
      </c>
      <c r="C2892" s="0" t="n">
        <v>48</v>
      </c>
      <c r="D2892" s="0" t="n">
        <v>93</v>
      </c>
      <c r="E2892" s="1" t="n">
        <f aca="false">SMALL(A2892:D2892,1)</f>
        <v>45</v>
      </c>
      <c r="F2892" s="1" t="n">
        <f aca="false">SMALL(A2892:D2892,2)</f>
        <v>48</v>
      </c>
      <c r="G2892" s="1" t="n">
        <f aca="false">SMALL(A2892:D2892,3)</f>
        <v>79</v>
      </c>
      <c r="H2892" s="1" t="n">
        <f aca="false">SMALL(A2892:D2892,4)</f>
        <v>93</v>
      </c>
      <c r="I2892" s="0" t="n">
        <f aca="false">IF(H2892^3 &gt;= 2*E2892*F2892*G2892,1,0)</f>
        <v>1</v>
      </c>
      <c r="J2892" s="0" t="n">
        <f aca="false">IF(AND(E2892&gt;10,F2892&gt;10,G2892&gt;10,H2892&gt;10),1,0)</f>
        <v>1</v>
      </c>
      <c r="K2892" s="0" t="n">
        <f aca="false">IF(I2892+J2892=2,1,0)</f>
        <v>1</v>
      </c>
    </row>
    <row r="2893" customFormat="false" ht="13.8" hidden="false" customHeight="false" outlineLevel="0" collapsed="false">
      <c r="A2893" s="0" t="n">
        <v>52</v>
      </c>
      <c r="B2893" s="0" t="n">
        <v>79</v>
      </c>
      <c r="C2893" s="0" t="n">
        <v>17</v>
      </c>
      <c r="D2893" s="0" t="n">
        <v>60</v>
      </c>
      <c r="E2893" s="1" t="n">
        <f aca="false">SMALL(A2893:D2893,1)</f>
        <v>17</v>
      </c>
      <c r="F2893" s="1" t="n">
        <f aca="false">SMALL(A2893:D2893,2)</f>
        <v>52</v>
      </c>
      <c r="G2893" s="1" t="n">
        <f aca="false">SMALL(A2893:D2893,3)</f>
        <v>60</v>
      </c>
      <c r="H2893" s="1" t="n">
        <f aca="false">SMALL(A2893:D2893,4)</f>
        <v>79</v>
      </c>
      <c r="I2893" s="0" t="n">
        <f aca="false">IF(H2893^3 &gt;= 2*E2893*F2893*G2893,1,0)</f>
        <v>1</v>
      </c>
      <c r="J2893" s="0" t="n">
        <f aca="false">IF(AND(E2893&gt;10,F2893&gt;10,G2893&gt;10,H2893&gt;10),1,0)</f>
        <v>1</v>
      </c>
      <c r="K2893" s="0" t="n">
        <f aca="false">IF(I2893+J2893=2,1,0)</f>
        <v>1</v>
      </c>
    </row>
    <row r="2894" customFormat="false" ht="13.8" hidden="false" customHeight="false" outlineLevel="0" collapsed="false">
      <c r="A2894" s="0" t="n">
        <v>34</v>
      </c>
      <c r="B2894" s="0" t="n">
        <v>84</v>
      </c>
      <c r="C2894" s="0" t="n">
        <v>7</v>
      </c>
      <c r="D2894" s="0" t="n">
        <v>3</v>
      </c>
      <c r="E2894" s="1" t="n">
        <f aca="false">SMALL(A2894:D2894,1)</f>
        <v>3</v>
      </c>
      <c r="F2894" s="1" t="n">
        <f aca="false">SMALL(A2894:D2894,2)</f>
        <v>7</v>
      </c>
      <c r="G2894" s="1" t="n">
        <f aca="false">SMALL(A2894:D2894,3)</f>
        <v>34</v>
      </c>
      <c r="H2894" s="1" t="n">
        <f aca="false">SMALL(A2894:D2894,4)</f>
        <v>84</v>
      </c>
      <c r="I2894" s="0" t="n">
        <f aca="false">IF(H2894^3 &gt;= 2*E2894*F2894*G2894,1,0)</f>
        <v>1</v>
      </c>
      <c r="J2894" s="0" t="n">
        <f aca="false">IF(AND(E2894&gt;10,F2894&gt;10,G2894&gt;10,H2894&gt;10),1,0)</f>
        <v>0</v>
      </c>
      <c r="K2894" s="0" t="n">
        <f aca="false">IF(I2894+J2894=2,1,0)</f>
        <v>0</v>
      </c>
    </row>
    <row r="2895" customFormat="false" ht="13.8" hidden="false" customHeight="false" outlineLevel="0" collapsed="false">
      <c r="A2895" s="0" t="n">
        <v>95</v>
      </c>
      <c r="B2895" s="0" t="n">
        <v>46</v>
      </c>
      <c r="C2895" s="0" t="n">
        <v>53</v>
      </c>
      <c r="D2895" s="0" t="n">
        <v>42</v>
      </c>
      <c r="E2895" s="1" t="n">
        <f aca="false">SMALL(A2895:D2895,1)</f>
        <v>42</v>
      </c>
      <c r="F2895" s="1" t="n">
        <f aca="false">SMALL(A2895:D2895,2)</f>
        <v>46</v>
      </c>
      <c r="G2895" s="1" t="n">
        <f aca="false">SMALL(A2895:D2895,3)</f>
        <v>53</v>
      </c>
      <c r="H2895" s="1" t="n">
        <f aca="false">SMALL(A2895:D2895,4)</f>
        <v>95</v>
      </c>
      <c r="I2895" s="0" t="n">
        <f aca="false">IF(H2895^3 &gt;= 2*E2895*F2895*G2895,1,0)</f>
        <v>1</v>
      </c>
      <c r="J2895" s="0" t="n">
        <f aca="false">IF(AND(E2895&gt;10,F2895&gt;10,G2895&gt;10,H2895&gt;10),1,0)</f>
        <v>1</v>
      </c>
      <c r="K2895" s="0" t="n">
        <f aca="false">IF(I2895+J2895=2,1,0)</f>
        <v>1</v>
      </c>
    </row>
    <row r="2896" customFormat="false" ht="13.8" hidden="false" customHeight="false" outlineLevel="0" collapsed="false">
      <c r="A2896" s="0" t="n">
        <v>52</v>
      </c>
      <c r="B2896" s="0" t="n">
        <v>73</v>
      </c>
      <c r="C2896" s="0" t="n">
        <v>13</v>
      </c>
      <c r="D2896" s="0" t="n">
        <v>3</v>
      </c>
      <c r="E2896" s="1" t="n">
        <f aca="false">SMALL(A2896:D2896,1)</f>
        <v>3</v>
      </c>
      <c r="F2896" s="1" t="n">
        <f aca="false">SMALL(A2896:D2896,2)</f>
        <v>13</v>
      </c>
      <c r="G2896" s="1" t="n">
        <f aca="false">SMALL(A2896:D2896,3)</f>
        <v>52</v>
      </c>
      <c r="H2896" s="1" t="n">
        <f aca="false">SMALL(A2896:D2896,4)</f>
        <v>73</v>
      </c>
      <c r="I2896" s="0" t="n">
        <f aca="false">IF(H2896^3 &gt;= 2*E2896*F2896*G2896,1,0)</f>
        <v>1</v>
      </c>
      <c r="J2896" s="0" t="n">
        <f aca="false">IF(AND(E2896&gt;10,F2896&gt;10,G2896&gt;10,H2896&gt;10),1,0)</f>
        <v>0</v>
      </c>
      <c r="K2896" s="0" t="n">
        <f aca="false">IF(I2896+J2896=2,1,0)</f>
        <v>0</v>
      </c>
    </row>
    <row r="2897" customFormat="false" ht="13.8" hidden="false" customHeight="false" outlineLevel="0" collapsed="false">
      <c r="A2897" s="0" t="n">
        <v>63</v>
      </c>
      <c r="B2897" s="0" t="n">
        <v>1</v>
      </c>
      <c r="C2897" s="0" t="n">
        <v>48</v>
      </c>
      <c r="D2897" s="0" t="n">
        <v>7</v>
      </c>
      <c r="E2897" s="1" t="n">
        <f aca="false">SMALL(A2897:D2897,1)</f>
        <v>1</v>
      </c>
      <c r="F2897" s="1" t="n">
        <f aca="false">SMALL(A2897:D2897,2)</f>
        <v>7</v>
      </c>
      <c r="G2897" s="1" t="n">
        <f aca="false">SMALL(A2897:D2897,3)</f>
        <v>48</v>
      </c>
      <c r="H2897" s="1" t="n">
        <f aca="false">SMALL(A2897:D2897,4)</f>
        <v>63</v>
      </c>
      <c r="I2897" s="0" t="n">
        <f aca="false">IF(H2897^3 &gt;= 2*E2897*F2897*G2897,1,0)</f>
        <v>1</v>
      </c>
      <c r="J2897" s="0" t="n">
        <f aca="false">IF(AND(E2897&gt;10,F2897&gt;10,G2897&gt;10,H2897&gt;10),1,0)</f>
        <v>0</v>
      </c>
      <c r="K2897" s="0" t="n">
        <f aca="false">IF(I2897+J2897=2,1,0)</f>
        <v>0</v>
      </c>
    </row>
    <row r="2898" customFormat="false" ht="13.8" hidden="false" customHeight="false" outlineLevel="0" collapsed="false">
      <c r="A2898" s="0" t="n">
        <v>3</v>
      </c>
      <c r="B2898" s="0" t="n">
        <v>54</v>
      </c>
      <c r="C2898" s="0" t="n">
        <v>93</v>
      </c>
      <c r="D2898" s="0" t="n">
        <v>58</v>
      </c>
      <c r="E2898" s="1" t="n">
        <f aca="false">SMALL(A2898:D2898,1)</f>
        <v>3</v>
      </c>
      <c r="F2898" s="1" t="n">
        <f aca="false">SMALL(A2898:D2898,2)</f>
        <v>54</v>
      </c>
      <c r="G2898" s="1" t="n">
        <f aca="false">SMALL(A2898:D2898,3)</f>
        <v>58</v>
      </c>
      <c r="H2898" s="1" t="n">
        <f aca="false">SMALL(A2898:D2898,4)</f>
        <v>93</v>
      </c>
      <c r="I2898" s="0" t="n">
        <f aca="false">IF(H2898^3 &gt;= 2*E2898*F2898*G2898,1,0)</f>
        <v>1</v>
      </c>
      <c r="J2898" s="0" t="n">
        <f aca="false">IF(AND(E2898&gt;10,F2898&gt;10,G2898&gt;10,H2898&gt;10),1,0)</f>
        <v>0</v>
      </c>
      <c r="K2898" s="0" t="n">
        <f aca="false">IF(I2898+J2898=2,1,0)</f>
        <v>0</v>
      </c>
    </row>
    <row r="2899" customFormat="false" ht="13.8" hidden="false" customHeight="false" outlineLevel="0" collapsed="false">
      <c r="A2899" s="0" t="n">
        <v>21</v>
      </c>
      <c r="B2899" s="0" t="n">
        <v>64</v>
      </c>
      <c r="C2899" s="0" t="n">
        <v>67</v>
      </c>
      <c r="D2899" s="0" t="n">
        <v>2</v>
      </c>
      <c r="E2899" s="1" t="n">
        <f aca="false">SMALL(A2899:D2899,1)</f>
        <v>2</v>
      </c>
      <c r="F2899" s="1" t="n">
        <f aca="false">SMALL(A2899:D2899,2)</f>
        <v>21</v>
      </c>
      <c r="G2899" s="1" t="n">
        <f aca="false">SMALL(A2899:D2899,3)</f>
        <v>64</v>
      </c>
      <c r="H2899" s="1" t="n">
        <f aca="false">SMALL(A2899:D2899,4)</f>
        <v>67</v>
      </c>
      <c r="I2899" s="0" t="n">
        <f aca="false">IF(H2899^3 &gt;= 2*E2899*F2899*G2899,1,0)</f>
        <v>1</v>
      </c>
      <c r="J2899" s="0" t="n">
        <f aca="false">IF(AND(E2899&gt;10,F2899&gt;10,G2899&gt;10,H2899&gt;10),1,0)</f>
        <v>0</v>
      </c>
      <c r="K2899" s="0" t="n">
        <f aca="false">IF(I2899+J2899=2,1,0)</f>
        <v>0</v>
      </c>
    </row>
    <row r="2900" customFormat="false" ht="13.8" hidden="false" customHeight="false" outlineLevel="0" collapsed="false">
      <c r="A2900" s="0" t="n">
        <v>10</v>
      </c>
      <c r="B2900" s="0" t="n">
        <v>34</v>
      </c>
      <c r="C2900" s="0" t="n">
        <v>70</v>
      </c>
      <c r="D2900" s="0" t="n">
        <v>4</v>
      </c>
      <c r="E2900" s="1" t="n">
        <f aca="false">SMALL(A2900:D2900,1)</f>
        <v>4</v>
      </c>
      <c r="F2900" s="1" t="n">
        <f aca="false">SMALL(A2900:D2900,2)</f>
        <v>10</v>
      </c>
      <c r="G2900" s="1" t="n">
        <f aca="false">SMALL(A2900:D2900,3)</f>
        <v>34</v>
      </c>
      <c r="H2900" s="1" t="n">
        <f aca="false">SMALL(A2900:D2900,4)</f>
        <v>70</v>
      </c>
      <c r="I2900" s="0" t="n">
        <f aca="false">IF(H2900^3 &gt;= 2*E2900*F2900*G2900,1,0)</f>
        <v>1</v>
      </c>
      <c r="J2900" s="0" t="n">
        <f aca="false">IF(AND(E2900&gt;10,F2900&gt;10,G2900&gt;10,H2900&gt;10),1,0)</f>
        <v>0</v>
      </c>
      <c r="K2900" s="0" t="n">
        <f aca="false">IF(I2900+J2900=2,1,0)</f>
        <v>0</v>
      </c>
    </row>
    <row r="2901" customFormat="false" ht="13.8" hidden="false" customHeight="false" outlineLevel="0" collapsed="false">
      <c r="A2901" s="0" t="n">
        <v>92</v>
      </c>
      <c r="B2901" s="0" t="n">
        <v>38</v>
      </c>
      <c r="C2901" s="0" t="n">
        <v>67</v>
      </c>
      <c r="D2901" s="0" t="n">
        <v>42</v>
      </c>
      <c r="E2901" s="1" t="n">
        <f aca="false">SMALL(A2901:D2901,1)</f>
        <v>38</v>
      </c>
      <c r="F2901" s="1" t="n">
        <f aca="false">SMALL(A2901:D2901,2)</f>
        <v>42</v>
      </c>
      <c r="G2901" s="1" t="n">
        <f aca="false">SMALL(A2901:D2901,3)</f>
        <v>67</v>
      </c>
      <c r="H2901" s="1" t="n">
        <f aca="false">SMALL(A2901:D2901,4)</f>
        <v>92</v>
      </c>
      <c r="I2901" s="0" t="n">
        <f aca="false">IF(H2901^3 &gt;= 2*E2901*F2901*G2901,1,0)</f>
        <v>1</v>
      </c>
      <c r="J2901" s="0" t="n">
        <f aca="false">IF(AND(E2901&gt;10,F2901&gt;10,G2901&gt;10,H2901&gt;10),1,0)</f>
        <v>1</v>
      </c>
      <c r="K2901" s="0" t="n">
        <f aca="false">IF(I2901+J2901=2,1,0)</f>
        <v>1</v>
      </c>
    </row>
    <row r="2902" customFormat="false" ht="13.8" hidden="false" customHeight="false" outlineLevel="0" collapsed="false">
      <c r="A2902" s="0" t="n">
        <v>56</v>
      </c>
      <c r="B2902" s="0" t="n">
        <v>20</v>
      </c>
      <c r="C2902" s="0" t="n">
        <v>92</v>
      </c>
      <c r="D2902" s="0" t="n">
        <v>36</v>
      </c>
      <c r="E2902" s="1" t="n">
        <f aca="false">SMALL(A2902:D2902,1)</f>
        <v>20</v>
      </c>
      <c r="F2902" s="1" t="n">
        <f aca="false">SMALL(A2902:D2902,2)</f>
        <v>36</v>
      </c>
      <c r="G2902" s="1" t="n">
        <f aca="false">SMALL(A2902:D2902,3)</f>
        <v>56</v>
      </c>
      <c r="H2902" s="1" t="n">
        <f aca="false">SMALL(A2902:D2902,4)</f>
        <v>92</v>
      </c>
      <c r="I2902" s="0" t="n">
        <f aca="false">IF(H2902^3 &gt;= 2*E2902*F2902*G2902,1,0)</f>
        <v>1</v>
      </c>
      <c r="J2902" s="0" t="n">
        <f aca="false">IF(AND(E2902&gt;10,F2902&gt;10,G2902&gt;10,H2902&gt;10),1,0)</f>
        <v>1</v>
      </c>
      <c r="K2902" s="0" t="n">
        <f aca="false">IF(I2902+J2902=2,1,0)</f>
        <v>1</v>
      </c>
    </row>
    <row r="2903" customFormat="false" ht="13.8" hidden="false" customHeight="false" outlineLevel="0" collapsed="false">
      <c r="A2903" s="0" t="n">
        <v>28</v>
      </c>
      <c r="B2903" s="0" t="n">
        <v>73</v>
      </c>
      <c r="C2903" s="0" t="n">
        <v>67</v>
      </c>
      <c r="D2903" s="0" t="n">
        <v>13</v>
      </c>
      <c r="E2903" s="1" t="n">
        <f aca="false">SMALL(A2903:D2903,1)</f>
        <v>13</v>
      </c>
      <c r="F2903" s="1" t="n">
        <f aca="false">SMALL(A2903:D2903,2)</f>
        <v>28</v>
      </c>
      <c r="G2903" s="1" t="n">
        <f aca="false">SMALL(A2903:D2903,3)</f>
        <v>67</v>
      </c>
      <c r="H2903" s="1" t="n">
        <f aca="false">SMALL(A2903:D2903,4)</f>
        <v>73</v>
      </c>
      <c r="I2903" s="0" t="n">
        <f aca="false">IF(H2903^3 &gt;= 2*E2903*F2903*G2903,1,0)</f>
        <v>1</v>
      </c>
      <c r="J2903" s="0" t="n">
        <f aca="false">IF(AND(E2903&gt;10,F2903&gt;10,G2903&gt;10,H2903&gt;10),1,0)</f>
        <v>1</v>
      </c>
      <c r="K2903" s="0" t="n">
        <f aca="false">IF(I2903+J2903=2,1,0)</f>
        <v>1</v>
      </c>
    </row>
    <row r="2904" customFormat="false" ht="13.8" hidden="false" customHeight="false" outlineLevel="0" collapsed="false">
      <c r="A2904" s="0" t="n">
        <v>72</v>
      </c>
      <c r="B2904" s="0" t="n">
        <v>98</v>
      </c>
      <c r="C2904" s="0" t="n">
        <v>29</v>
      </c>
      <c r="D2904" s="0" t="n">
        <v>1</v>
      </c>
      <c r="E2904" s="1" t="n">
        <f aca="false">SMALL(A2904:D2904,1)</f>
        <v>1</v>
      </c>
      <c r="F2904" s="1" t="n">
        <f aca="false">SMALL(A2904:D2904,2)</f>
        <v>29</v>
      </c>
      <c r="G2904" s="1" t="n">
        <f aca="false">SMALL(A2904:D2904,3)</f>
        <v>72</v>
      </c>
      <c r="H2904" s="1" t="n">
        <f aca="false">SMALL(A2904:D2904,4)</f>
        <v>98</v>
      </c>
      <c r="I2904" s="0" t="n">
        <f aca="false">IF(H2904^3 &gt;= 2*E2904*F2904*G2904,1,0)</f>
        <v>1</v>
      </c>
      <c r="J2904" s="0" t="n">
        <f aca="false">IF(AND(E2904&gt;10,F2904&gt;10,G2904&gt;10,H2904&gt;10),1,0)</f>
        <v>0</v>
      </c>
      <c r="K2904" s="0" t="n">
        <f aca="false">IF(I2904+J2904=2,1,0)</f>
        <v>0</v>
      </c>
    </row>
    <row r="2905" customFormat="false" ht="13.8" hidden="false" customHeight="false" outlineLevel="0" collapsed="false">
      <c r="A2905" s="0" t="n">
        <v>5</v>
      </c>
      <c r="B2905" s="0" t="n">
        <v>19</v>
      </c>
      <c r="C2905" s="0" t="n">
        <v>57</v>
      </c>
      <c r="D2905" s="0" t="n">
        <v>22</v>
      </c>
      <c r="E2905" s="1" t="n">
        <f aca="false">SMALL(A2905:D2905,1)</f>
        <v>5</v>
      </c>
      <c r="F2905" s="1" t="n">
        <f aca="false">SMALL(A2905:D2905,2)</f>
        <v>19</v>
      </c>
      <c r="G2905" s="1" t="n">
        <f aca="false">SMALL(A2905:D2905,3)</f>
        <v>22</v>
      </c>
      <c r="H2905" s="1" t="n">
        <f aca="false">SMALL(A2905:D2905,4)</f>
        <v>57</v>
      </c>
      <c r="I2905" s="0" t="n">
        <f aca="false">IF(H2905^3 &gt;= 2*E2905*F2905*G2905,1,0)</f>
        <v>1</v>
      </c>
      <c r="J2905" s="0" t="n">
        <f aca="false">IF(AND(E2905&gt;10,F2905&gt;10,G2905&gt;10,H2905&gt;10),1,0)</f>
        <v>0</v>
      </c>
      <c r="K2905" s="0" t="n">
        <f aca="false">IF(I2905+J2905=2,1,0)</f>
        <v>0</v>
      </c>
    </row>
    <row r="2906" customFormat="false" ht="13.8" hidden="false" customHeight="false" outlineLevel="0" collapsed="false">
      <c r="A2906" s="0" t="n">
        <v>33</v>
      </c>
      <c r="B2906" s="0" t="n">
        <v>94</v>
      </c>
      <c r="C2906" s="0" t="n">
        <v>40</v>
      </c>
      <c r="D2906" s="0" t="n">
        <v>15</v>
      </c>
      <c r="E2906" s="1" t="n">
        <f aca="false">SMALL(A2906:D2906,1)</f>
        <v>15</v>
      </c>
      <c r="F2906" s="1" t="n">
        <f aca="false">SMALL(A2906:D2906,2)</f>
        <v>33</v>
      </c>
      <c r="G2906" s="1" t="n">
        <f aca="false">SMALL(A2906:D2906,3)</f>
        <v>40</v>
      </c>
      <c r="H2906" s="1" t="n">
        <f aca="false">SMALL(A2906:D2906,4)</f>
        <v>94</v>
      </c>
      <c r="I2906" s="0" t="n">
        <f aca="false">IF(H2906^3 &gt;= 2*E2906*F2906*G2906,1,0)</f>
        <v>1</v>
      </c>
      <c r="J2906" s="0" t="n">
        <f aca="false">IF(AND(E2906&gt;10,F2906&gt;10,G2906&gt;10,H2906&gt;10),1,0)</f>
        <v>1</v>
      </c>
      <c r="K2906" s="0" t="n">
        <f aca="false">IF(I2906+J2906=2,1,0)</f>
        <v>1</v>
      </c>
    </row>
    <row r="2907" customFormat="false" ht="13.8" hidden="false" customHeight="false" outlineLevel="0" collapsed="false">
      <c r="A2907" s="0" t="n">
        <v>99</v>
      </c>
      <c r="B2907" s="0" t="n">
        <v>40</v>
      </c>
      <c r="C2907" s="0" t="n">
        <v>4</v>
      </c>
      <c r="D2907" s="0" t="n">
        <v>76</v>
      </c>
      <c r="E2907" s="1" t="n">
        <f aca="false">SMALL(A2907:D2907,1)</f>
        <v>4</v>
      </c>
      <c r="F2907" s="1" t="n">
        <f aca="false">SMALL(A2907:D2907,2)</f>
        <v>40</v>
      </c>
      <c r="G2907" s="1" t="n">
        <f aca="false">SMALL(A2907:D2907,3)</f>
        <v>76</v>
      </c>
      <c r="H2907" s="1" t="n">
        <f aca="false">SMALL(A2907:D2907,4)</f>
        <v>99</v>
      </c>
      <c r="I2907" s="0" t="n">
        <f aca="false">IF(H2907^3 &gt;= 2*E2907*F2907*G2907,1,0)</f>
        <v>1</v>
      </c>
      <c r="J2907" s="0" t="n">
        <f aca="false">IF(AND(E2907&gt;10,F2907&gt;10,G2907&gt;10,H2907&gt;10),1,0)</f>
        <v>0</v>
      </c>
      <c r="K2907" s="0" t="n">
        <f aca="false">IF(I2907+J2907=2,1,0)</f>
        <v>0</v>
      </c>
    </row>
    <row r="2908" customFormat="false" ht="13.8" hidden="false" customHeight="false" outlineLevel="0" collapsed="false">
      <c r="A2908" s="0" t="n">
        <v>23</v>
      </c>
      <c r="B2908" s="0" t="n">
        <v>98</v>
      </c>
      <c r="C2908" s="0" t="n">
        <v>84</v>
      </c>
      <c r="D2908" s="0" t="n">
        <v>61</v>
      </c>
      <c r="E2908" s="1" t="n">
        <f aca="false">SMALL(A2908:D2908,1)</f>
        <v>23</v>
      </c>
      <c r="F2908" s="1" t="n">
        <f aca="false">SMALL(A2908:D2908,2)</f>
        <v>61</v>
      </c>
      <c r="G2908" s="1" t="n">
        <f aca="false">SMALL(A2908:D2908,3)</f>
        <v>84</v>
      </c>
      <c r="H2908" s="1" t="n">
        <f aca="false">SMALL(A2908:D2908,4)</f>
        <v>98</v>
      </c>
      <c r="I2908" s="0" t="n">
        <f aca="false">IF(H2908^3 &gt;= 2*E2908*F2908*G2908,1,0)</f>
        <v>1</v>
      </c>
      <c r="J2908" s="0" t="n">
        <f aca="false">IF(AND(E2908&gt;10,F2908&gt;10,G2908&gt;10,H2908&gt;10),1,0)</f>
        <v>1</v>
      </c>
      <c r="K2908" s="0" t="n">
        <f aca="false">IF(I2908+J2908=2,1,0)</f>
        <v>1</v>
      </c>
    </row>
    <row r="2909" customFormat="false" ht="13.8" hidden="false" customHeight="false" outlineLevel="0" collapsed="false">
      <c r="A2909" s="0" t="n">
        <v>75</v>
      </c>
      <c r="B2909" s="0" t="n">
        <v>31</v>
      </c>
      <c r="C2909" s="0" t="n">
        <v>47</v>
      </c>
      <c r="D2909" s="0" t="n">
        <v>75</v>
      </c>
      <c r="E2909" s="1" t="n">
        <f aca="false">SMALL(A2909:D2909,1)</f>
        <v>31</v>
      </c>
      <c r="F2909" s="1" t="n">
        <f aca="false">SMALL(A2909:D2909,2)</f>
        <v>47</v>
      </c>
      <c r="G2909" s="1" t="n">
        <f aca="false">SMALL(A2909:D2909,3)</f>
        <v>75</v>
      </c>
      <c r="H2909" s="1" t="n">
        <f aca="false">SMALL(A2909:D2909,4)</f>
        <v>75</v>
      </c>
      <c r="I2909" s="0" t="n">
        <f aca="false">IF(H2909^3 &gt;= 2*E2909*F2909*G2909,1,0)</f>
        <v>1</v>
      </c>
      <c r="J2909" s="0" t="n">
        <f aca="false">IF(AND(E2909&gt;10,F2909&gt;10,G2909&gt;10,H2909&gt;10),1,0)</f>
        <v>1</v>
      </c>
      <c r="K2909" s="0" t="n">
        <f aca="false">IF(I2909+J2909=2,1,0)</f>
        <v>1</v>
      </c>
    </row>
    <row r="2910" customFormat="false" ht="13.8" hidden="false" customHeight="false" outlineLevel="0" collapsed="false">
      <c r="A2910" s="0" t="n">
        <v>74</v>
      </c>
      <c r="B2910" s="0" t="n">
        <v>44</v>
      </c>
      <c r="C2910" s="0" t="n">
        <v>83</v>
      </c>
      <c r="D2910" s="0" t="n">
        <v>13</v>
      </c>
      <c r="E2910" s="1" t="n">
        <f aca="false">SMALL(A2910:D2910,1)</f>
        <v>13</v>
      </c>
      <c r="F2910" s="1" t="n">
        <f aca="false">SMALL(A2910:D2910,2)</f>
        <v>44</v>
      </c>
      <c r="G2910" s="1" t="n">
        <f aca="false">SMALL(A2910:D2910,3)</f>
        <v>74</v>
      </c>
      <c r="H2910" s="1" t="n">
        <f aca="false">SMALL(A2910:D2910,4)</f>
        <v>83</v>
      </c>
      <c r="I2910" s="0" t="n">
        <f aca="false">IF(H2910^3 &gt;= 2*E2910*F2910*G2910,1,0)</f>
        <v>1</v>
      </c>
      <c r="J2910" s="0" t="n">
        <f aca="false">IF(AND(E2910&gt;10,F2910&gt;10,G2910&gt;10,H2910&gt;10),1,0)</f>
        <v>1</v>
      </c>
      <c r="K2910" s="0" t="n">
        <f aca="false">IF(I2910+J2910=2,1,0)</f>
        <v>1</v>
      </c>
    </row>
    <row r="2911" customFormat="false" ht="13.8" hidden="false" customHeight="false" outlineLevel="0" collapsed="false">
      <c r="A2911" s="0" t="n">
        <v>90</v>
      </c>
      <c r="B2911" s="0" t="n">
        <v>79</v>
      </c>
      <c r="C2911" s="0" t="n">
        <v>98</v>
      </c>
      <c r="D2911" s="0" t="n">
        <v>59</v>
      </c>
      <c r="E2911" s="1" t="n">
        <f aca="false">SMALL(A2911:D2911,1)</f>
        <v>59</v>
      </c>
      <c r="F2911" s="1" t="n">
        <f aca="false">SMALL(A2911:D2911,2)</f>
        <v>79</v>
      </c>
      <c r="G2911" s="1" t="n">
        <f aca="false">SMALL(A2911:D2911,3)</f>
        <v>90</v>
      </c>
      <c r="H2911" s="1" t="n">
        <f aca="false">SMALL(A2911:D2911,4)</f>
        <v>98</v>
      </c>
      <c r="I2911" s="0" t="n">
        <f aca="false">IF(H2911^3 &gt;= 2*E2911*F2911*G2911,1,0)</f>
        <v>1</v>
      </c>
      <c r="J2911" s="0" t="n">
        <f aca="false">IF(AND(E2911&gt;10,F2911&gt;10,G2911&gt;10,H2911&gt;10),1,0)</f>
        <v>1</v>
      </c>
      <c r="K2911" s="0" t="n">
        <f aca="false">IF(I2911+J2911=2,1,0)</f>
        <v>1</v>
      </c>
    </row>
    <row r="2912" customFormat="false" ht="13.8" hidden="false" customHeight="false" outlineLevel="0" collapsed="false">
      <c r="A2912" s="0" t="n">
        <v>46</v>
      </c>
      <c r="B2912" s="0" t="n">
        <v>80</v>
      </c>
      <c r="C2912" s="0" t="n">
        <v>70</v>
      </c>
      <c r="D2912" s="0" t="n">
        <v>31</v>
      </c>
      <c r="E2912" s="1" t="n">
        <f aca="false">SMALL(A2912:D2912,1)</f>
        <v>31</v>
      </c>
      <c r="F2912" s="1" t="n">
        <f aca="false">SMALL(A2912:D2912,2)</f>
        <v>46</v>
      </c>
      <c r="G2912" s="1" t="n">
        <f aca="false">SMALL(A2912:D2912,3)</f>
        <v>70</v>
      </c>
      <c r="H2912" s="1" t="n">
        <f aca="false">SMALL(A2912:D2912,4)</f>
        <v>80</v>
      </c>
      <c r="I2912" s="0" t="n">
        <f aca="false">IF(H2912^3 &gt;= 2*E2912*F2912*G2912,1,0)</f>
        <v>1</v>
      </c>
      <c r="J2912" s="0" t="n">
        <f aca="false">IF(AND(E2912&gt;10,F2912&gt;10,G2912&gt;10,H2912&gt;10),1,0)</f>
        <v>1</v>
      </c>
      <c r="K2912" s="0" t="n">
        <f aca="false">IF(I2912+J2912=2,1,0)</f>
        <v>1</v>
      </c>
    </row>
    <row r="2913" customFormat="false" ht="13.8" hidden="false" customHeight="false" outlineLevel="0" collapsed="false">
      <c r="A2913" s="0" t="n">
        <v>20</v>
      </c>
      <c r="B2913" s="0" t="n">
        <v>2</v>
      </c>
      <c r="C2913" s="0" t="n">
        <v>72</v>
      </c>
      <c r="D2913" s="0" t="n">
        <v>81</v>
      </c>
      <c r="E2913" s="1" t="n">
        <f aca="false">SMALL(A2913:D2913,1)</f>
        <v>2</v>
      </c>
      <c r="F2913" s="1" t="n">
        <f aca="false">SMALL(A2913:D2913,2)</f>
        <v>20</v>
      </c>
      <c r="G2913" s="1" t="n">
        <f aca="false">SMALL(A2913:D2913,3)</f>
        <v>72</v>
      </c>
      <c r="H2913" s="1" t="n">
        <f aca="false">SMALL(A2913:D2913,4)</f>
        <v>81</v>
      </c>
      <c r="I2913" s="0" t="n">
        <f aca="false">IF(H2913^3 &gt;= 2*E2913*F2913*G2913,1,0)</f>
        <v>1</v>
      </c>
      <c r="J2913" s="0" t="n">
        <f aca="false">IF(AND(E2913&gt;10,F2913&gt;10,G2913&gt;10,H2913&gt;10),1,0)</f>
        <v>0</v>
      </c>
      <c r="K2913" s="0" t="n">
        <f aca="false">IF(I2913+J2913=2,1,0)</f>
        <v>0</v>
      </c>
    </row>
    <row r="2914" customFormat="false" ht="13.8" hidden="false" customHeight="false" outlineLevel="0" collapsed="false">
      <c r="A2914" s="0" t="n">
        <v>25</v>
      </c>
      <c r="B2914" s="0" t="n">
        <v>99</v>
      </c>
      <c r="C2914" s="0" t="n">
        <v>4</v>
      </c>
      <c r="D2914" s="0" t="n">
        <v>72</v>
      </c>
      <c r="E2914" s="1" t="n">
        <f aca="false">SMALL(A2914:D2914,1)</f>
        <v>4</v>
      </c>
      <c r="F2914" s="1" t="n">
        <f aca="false">SMALL(A2914:D2914,2)</f>
        <v>25</v>
      </c>
      <c r="G2914" s="1" t="n">
        <f aca="false">SMALL(A2914:D2914,3)</f>
        <v>72</v>
      </c>
      <c r="H2914" s="1" t="n">
        <f aca="false">SMALL(A2914:D2914,4)</f>
        <v>99</v>
      </c>
      <c r="I2914" s="0" t="n">
        <f aca="false">IF(H2914^3 &gt;= 2*E2914*F2914*G2914,1,0)</f>
        <v>1</v>
      </c>
      <c r="J2914" s="0" t="n">
        <f aca="false">IF(AND(E2914&gt;10,F2914&gt;10,G2914&gt;10,H2914&gt;10),1,0)</f>
        <v>0</v>
      </c>
      <c r="K2914" s="0" t="n">
        <f aca="false">IF(I2914+J2914=2,1,0)</f>
        <v>0</v>
      </c>
    </row>
    <row r="2915" customFormat="false" ht="13.8" hidden="false" customHeight="false" outlineLevel="0" collapsed="false">
      <c r="A2915" s="0" t="n">
        <v>66</v>
      </c>
      <c r="B2915" s="0" t="n">
        <v>44</v>
      </c>
      <c r="C2915" s="0" t="n">
        <v>22</v>
      </c>
      <c r="D2915" s="0" t="n">
        <v>9</v>
      </c>
      <c r="E2915" s="1" t="n">
        <f aca="false">SMALL(A2915:D2915,1)</f>
        <v>9</v>
      </c>
      <c r="F2915" s="1" t="n">
        <f aca="false">SMALL(A2915:D2915,2)</f>
        <v>22</v>
      </c>
      <c r="G2915" s="1" t="n">
        <f aca="false">SMALL(A2915:D2915,3)</f>
        <v>44</v>
      </c>
      <c r="H2915" s="1" t="n">
        <f aca="false">SMALL(A2915:D2915,4)</f>
        <v>66</v>
      </c>
      <c r="I2915" s="0" t="n">
        <f aca="false">IF(H2915^3 &gt;= 2*E2915*F2915*G2915,1,0)</f>
        <v>1</v>
      </c>
      <c r="J2915" s="0" t="n">
        <f aca="false">IF(AND(E2915&gt;10,F2915&gt;10,G2915&gt;10,H2915&gt;10),1,0)</f>
        <v>0</v>
      </c>
      <c r="K2915" s="0" t="n">
        <f aca="false">IF(I2915+J2915=2,1,0)</f>
        <v>0</v>
      </c>
    </row>
    <row r="2916" customFormat="false" ht="13.8" hidden="false" customHeight="false" outlineLevel="0" collapsed="false">
      <c r="A2916" s="0" t="n">
        <v>43</v>
      </c>
      <c r="B2916" s="0" t="n">
        <v>64</v>
      </c>
      <c r="C2916" s="0" t="n">
        <v>68</v>
      </c>
      <c r="D2916" s="0" t="n">
        <v>49</v>
      </c>
      <c r="E2916" s="1" t="n">
        <f aca="false">SMALL(A2916:D2916,1)</f>
        <v>43</v>
      </c>
      <c r="F2916" s="1" t="n">
        <f aca="false">SMALL(A2916:D2916,2)</f>
        <v>49</v>
      </c>
      <c r="G2916" s="1" t="n">
        <f aca="false">SMALL(A2916:D2916,3)</f>
        <v>64</v>
      </c>
      <c r="H2916" s="1" t="n">
        <f aca="false">SMALL(A2916:D2916,4)</f>
        <v>68</v>
      </c>
      <c r="I2916" s="0" t="n">
        <f aca="false">IF(H2916^3 &gt;= 2*E2916*F2916*G2916,1,0)</f>
        <v>1</v>
      </c>
      <c r="J2916" s="0" t="n">
        <f aca="false">IF(AND(E2916&gt;10,F2916&gt;10,G2916&gt;10,H2916&gt;10),1,0)</f>
        <v>1</v>
      </c>
      <c r="K2916" s="0" t="n">
        <f aca="false">IF(I2916+J2916=2,1,0)</f>
        <v>1</v>
      </c>
    </row>
    <row r="2917" customFormat="false" ht="13.8" hidden="false" customHeight="false" outlineLevel="0" collapsed="false">
      <c r="A2917" s="0" t="n">
        <v>95</v>
      </c>
      <c r="B2917" s="0" t="n">
        <v>33</v>
      </c>
      <c r="C2917" s="0" t="n">
        <v>30</v>
      </c>
      <c r="D2917" s="0" t="n">
        <v>48</v>
      </c>
      <c r="E2917" s="1" t="n">
        <f aca="false">SMALL(A2917:D2917,1)</f>
        <v>30</v>
      </c>
      <c r="F2917" s="1" t="n">
        <f aca="false">SMALL(A2917:D2917,2)</f>
        <v>33</v>
      </c>
      <c r="G2917" s="1" t="n">
        <f aca="false">SMALL(A2917:D2917,3)</f>
        <v>48</v>
      </c>
      <c r="H2917" s="1" t="n">
        <f aca="false">SMALL(A2917:D2917,4)</f>
        <v>95</v>
      </c>
      <c r="I2917" s="0" t="n">
        <f aca="false">IF(H2917^3 &gt;= 2*E2917*F2917*G2917,1,0)</f>
        <v>1</v>
      </c>
      <c r="J2917" s="0" t="n">
        <f aca="false">IF(AND(E2917&gt;10,F2917&gt;10,G2917&gt;10,H2917&gt;10),1,0)</f>
        <v>1</v>
      </c>
      <c r="K2917" s="0" t="n">
        <f aca="false">IF(I2917+J2917=2,1,0)</f>
        <v>1</v>
      </c>
    </row>
    <row r="2918" customFormat="false" ht="13.8" hidden="false" customHeight="false" outlineLevel="0" collapsed="false">
      <c r="A2918" s="0" t="n">
        <v>31</v>
      </c>
      <c r="B2918" s="0" t="n">
        <v>11</v>
      </c>
      <c r="C2918" s="0" t="n">
        <v>85</v>
      </c>
      <c r="D2918" s="0" t="n">
        <v>90</v>
      </c>
      <c r="E2918" s="1" t="n">
        <f aca="false">SMALL(A2918:D2918,1)</f>
        <v>11</v>
      </c>
      <c r="F2918" s="1" t="n">
        <f aca="false">SMALL(A2918:D2918,2)</f>
        <v>31</v>
      </c>
      <c r="G2918" s="1" t="n">
        <f aca="false">SMALL(A2918:D2918,3)</f>
        <v>85</v>
      </c>
      <c r="H2918" s="1" t="n">
        <f aca="false">SMALL(A2918:D2918,4)</f>
        <v>90</v>
      </c>
      <c r="I2918" s="0" t="n">
        <f aca="false">IF(H2918^3 &gt;= 2*E2918*F2918*G2918,1,0)</f>
        <v>1</v>
      </c>
      <c r="J2918" s="0" t="n">
        <f aca="false">IF(AND(E2918&gt;10,F2918&gt;10,G2918&gt;10,H2918&gt;10),1,0)</f>
        <v>1</v>
      </c>
      <c r="K2918" s="0" t="n">
        <f aca="false">IF(I2918+J2918=2,1,0)</f>
        <v>1</v>
      </c>
    </row>
    <row r="2919" customFormat="false" ht="13.8" hidden="false" customHeight="false" outlineLevel="0" collapsed="false">
      <c r="A2919" s="0" t="n">
        <v>43</v>
      </c>
      <c r="B2919" s="0" t="n">
        <v>67</v>
      </c>
      <c r="C2919" s="0" t="n">
        <v>29</v>
      </c>
      <c r="D2919" s="0" t="n">
        <v>79</v>
      </c>
      <c r="E2919" s="1" t="n">
        <f aca="false">SMALL(A2919:D2919,1)</f>
        <v>29</v>
      </c>
      <c r="F2919" s="1" t="n">
        <f aca="false">SMALL(A2919:D2919,2)</f>
        <v>43</v>
      </c>
      <c r="G2919" s="1" t="n">
        <f aca="false">SMALL(A2919:D2919,3)</f>
        <v>67</v>
      </c>
      <c r="H2919" s="1" t="n">
        <f aca="false">SMALL(A2919:D2919,4)</f>
        <v>79</v>
      </c>
      <c r="I2919" s="0" t="n">
        <f aca="false">IF(H2919^3 &gt;= 2*E2919*F2919*G2919,1,0)</f>
        <v>1</v>
      </c>
      <c r="J2919" s="0" t="n">
        <f aca="false">IF(AND(E2919&gt;10,F2919&gt;10,G2919&gt;10,H2919&gt;10),1,0)</f>
        <v>1</v>
      </c>
      <c r="K2919" s="0" t="n">
        <f aca="false">IF(I2919+J2919=2,1,0)</f>
        <v>1</v>
      </c>
    </row>
    <row r="2920" customFormat="false" ht="13.8" hidden="false" customHeight="false" outlineLevel="0" collapsed="false">
      <c r="A2920" s="0" t="n">
        <v>48</v>
      </c>
      <c r="B2920" s="0" t="n">
        <v>85</v>
      </c>
      <c r="C2920" s="0" t="n">
        <v>64</v>
      </c>
      <c r="D2920" s="0" t="n">
        <v>88</v>
      </c>
      <c r="E2920" s="1" t="n">
        <f aca="false">SMALL(A2920:D2920,1)</f>
        <v>48</v>
      </c>
      <c r="F2920" s="1" t="n">
        <f aca="false">SMALL(A2920:D2920,2)</f>
        <v>64</v>
      </c>
      <c r="G2920" s="1" t="n">
        <f aca="false">SMALL(A2920:D2920,3)</f>
        <v>85</v>
      </c>
      <c r="H2920" s="1" t="n">
        <f aca="false">SMALL(A2920:D2920,4)</f>
        <v>88</v>
      </c>
      <c r="I2920" s="0" t="n">
        <f aca="false">IF(H2920^3 &gt;= 2*E2920*F2920*G2920,1,0)</f>
        <v>1</v>
      </c>
      <c r="J2920" s="0" t="n">
        <f aca="false">IF(AND(E2920&gt;10,F2920&gt;10,G2920&gt;10,H2920&gt;10),1,0)</f>
        <v>1</v>
      </c>
      <c r="K2920" s="0" t="n">
        <f aca="false">IF(I2920+J2920=2,1,0)</f>
        <v>1</v>
      </c>
    </row>
    <row r="2921" customFormat="false" ht="13.8" hidden="false" customHeight="false" outlineLevel="0" collapsed="false">
      <c r="A2921" s="0" t="n">
        <v>27</v>
      </c>
      <c r="B2921" s="0" t="n">
        <v>63</v>
      </c>
      <c r="C2921" s="0" t="n">
        <v>66</v>
      </c>
      <c r="D2921" s="0" t="n">
        <v>86</v>
      </c>
      <c r="E2921" s="1" t="n">
        <f aca="false">SMALL(A2921:D2921,1)</f>
        <v>27</v>
      </c>
      <c r="F2921" s="1" t="n">
        <f aca="false">SMALL(A2921:D2921,2)</f>
        <v>63</v>
      </c>
      <c r="G2921" s="1" t="n">
        <f aca="false">SMALL(A2921:D2921,3)</f>
        <v>66</v>
      </c>
      <c r="H2921" s="1" t="n">
        <f aca="false">SMALL(A2921:D2921,4)</f>
        <v>86</v>
      </c>
      <c r="I2921" s="0" t="n">
        <f aca="false">IF(H2921^3 &gt;= 2*E2921*F2921*G2921,1,0)</f>
        <v>1</v>
      </c>
      <c r="J2921" s="0" t="n">
        <f aca="false">IF(AND(E2921&gt;10,F2921&gt;10,G2921&gt;10,H2921&gt;10),1,0)</f>
        <v>1</v>
      </c>
      <c r="K2921" s="0" t="n">
        <f aca="false">IF(I2921+J2921=2,1,0)</f>
        <v>1</v>
      </c>
    </row>
    <row r="2922" customFormat="false" ht="13.8" hidden="false" customHeight="false" outlineLevel="0" collapsed="false">
      <c r="A2922" s="0" t="n">
        <v>47</v>
      </c>
      <c r="B2922" s="0" t="n">
        <v>85</v>
      </c>
      <c r="C2922" s="0" t="n">
        <v>7</v>
      </c>
      <c r="D2922" s="0" t="n">
        <v>26</v>
      </c>
      <c r="E2922" s="1" t="n">
        <f aca="false">SMALL(A2922:D2922,1)</f>
        <v>7</v>
      </c>
      <c r="F2922" s="1" t="n">
        <f aca="false">SMALL(A2922:D2922,2)</f>
        <v>26</v>
      </c>
      <c r="G2922" s="1" t="n">
        <f aca="false">SMALL(A2922:D2922,3)</f>
        <v>47</v>
      </c>
      <c r="H2922" s="1" t="n">
        <f aca="false">SMALL(A2922:D2922,4)</f>
        <v>85</v>
      </c>
      <c r="I2922" s="0" t="n">
        <f aca="false">IF(H2922^3 &gt;= 2*E2922*F2922*G2922,1,0)</f>
        <v>1</v>
      </c>
      <c r="J2922" s="0" t="n">
        <f aca="false">IF(AND(E2922&gt;10,F2922&gt;10,G2922&gt;10,H2922&gt;10),1,0)</f>
        <v>0</v>
      </c>
      <c r="K2922" s="0" t="n">
        <f aca="false">IF(I2922+J2922=2,1,0)</f>
        <v>0</v>
      </c>
    </row>
    <row r="2923" customFormat="false" ht="13.8" hidden="false" customHeight="false" outlineLevel="0" collapsed="false">
      <c r="A2923" s="0" t="n">
        <v>72</v>
      </c>
      <c r="B2923" s="0" t="n">
        <v>19</v>
      </c>
      <c r="C2923" s="0" t="n">
        <v>78</v>
      </c>
      <c r="D2923" s="0" t="n">
        <v>26</v>
      </c>
      <c r="E2923" s="1" t="n">
        <f aca="false">SMALL(A2923:D2923,1)</f>
        <v>19</v>
      </c>
      <c r="F2923" s="1" t="n">
        <f aca="false">SMALL(A2923:D2923,2)</f>
        <v>26</v>
      </c>
      <c r="G2923" s="1" t="n">
        <f aca="false">SMALL(A2923:D2923,3)</f>
        <v>72</v>
      </c>
      <c r="H2923" s="1" t="n">
        <f aca="false">SMALL(A2923:D2923,4)</f>
        <v>78</v>
      </c>
      <c r="I2923" s="0" t="n">
        <f aca="false">IF(H2923^3 &gt;= 2*E2923*F2923*G2923,1,0)</f>
        <v>1</v>
      </c>
      <c r="J2923" s="0" t="n">
        <f aca="false">IF(AND(E2923&gt;10,F2923&gt;10,G2923&gt;10,H2923&gt;10),1,0)</f>
        <v>1</v>
      </c>
      <c r="K2923" s="0" t="n">
        <f aca="false">IF(I2923+J2923=2,1,0)</f>
        <v>1</v>
      </c>
    </row>
    <row r="2924" customFormat="false" ht="13.8" hidden="false" customHeight="false" outlineLevel="0" collapsed="false">
      <c r="A2924" s="0" t="n">
        <v>90</v>
      </c>
      <c r="B2924" s="0" t="n">
        <v>45</v>
      </c>
      <c r="C2924" s="0" t="n">
        <v>91</v>
      </c>
      <c r="D2924" s="0" t="n">
        <v>78</v>
      </c>
      <c r="E2924" s="1" t="n">
        <f aca="false">SMALL(A2924:D2924,1)</f>
        <v>45</v>
      </c>
      <c r="F2924" s="1" t="n">
        <f aca="false">SMALL(A2924:D2924,2)</f>
        <v>78</v>
      </c>
      <c r="G2924" s="1" t="n">
        <f aca="false">SMALL(A2924:D2924,3)</f>
        <v>90</v>
      </c>
      <c r="H2924" s="1" t="n">
        <f aca="false">SMALL(A2924:D2924,4)</f>
        <v>91</v>
      </c>
      <c r="I2924" s="0" t="n">
        <f aca="false">IF(H2924^3 &gt;= 2*E2924*F2924*G2924,1,0)</f>
        <v>1</v>
      </c>
      <c r="J2924" s="0" t="n">
        <f aca="false">IF(AND(E2924&gt;10,F2924&gt;10,G2924&gt;10,H2924&gt;10),1,0)</f>
        <v>1</v>
      </c>
      <c r="K2924" s="0" t="n">
        <f aca="false">IF(I2924+J2924=2,1,0)</f>
        <v>1</v>
      </c>
    </row>
    <row r="2925" customFormat="false" ht="13.8" hidden="false" customHeight="false" outlineLevel="0" collapsed="false">
      <c r="A2925" s="0" t="n">
        <v>4</v>
      </c>
      <c r="B2925" s="0" t="n">
        <v>52</v>
      </c>
      <c r="C2925" s="0" t="n">
        <v>42</v>
      </c>
      <c r="D2925" s="0" t="n">
        <v>19</v>
      </c>
      <c r="E2925" s="1" t="n">
        <f aca="false">SMALL(A2925:D2925,1)</f>
        <v>4</v>
      </c>
      <c r="F2925" s="1" t="n">
        <f aca="false">SMALL(A2925:D2925,2)</f>
        <v>19</v>
      </c>
      <c r="G2925" s="1" t="n">
        <f aca="false">SMALL(A2925:D2925,3)</f>
        <v>42</v>
      </c>
      <c r="H2925" s="1" t="n">
        <f aca="false">SMALL(A2925:D2925,4)</f>
        <v>52</v>
      </c>
      <c r="I2925" s="0" t="n">
        <f aca="false">IF(H2925^3 &gt;= 2*E2925*F2925*G2925,1,0)</f>
        <v>1</v>
      </c>
      <c r="J2925" s="0" t="n">
        <f aca="false">IF(AND(E2925&gt;10,F2925&gt;10,G2925&gt;10,H2925&gt;10),1,0)</f>
        <v>0</v>
      </c>
      <c r="K2925" s="0" t="n">
        <f aca="false">IF(I2925+J2925=2,1,0)</f>
        <v>0</v>
      </c>
    </row>
    <row r="2926" customFormat="false" ht="13.8" hidden="false" customHeight="false" outlineLevel="0" collapsed="false">
      <c r="A2926" s="0" t="n">
        <v>28</v>
      </c>
      <c r="B2926" s="0" t="n">
        <v>1</v>
      </c>
      <c r="C2926" s="0" t="n">
        <v>63</v>
      </c>
      <c r="D2926" s="0" t="n">
        <v>32</v>
      </c>
      <c r="E2926" s="1" t="n">
        <f aca="false">SMALL(A2926:D2926,1)</f>
        <v>1</v>
      </c>
      <c r="F2926" s="1" t="n">
        <f aca="false">SMALL(A2926:D2926,2)</f>
        <v>28</v>
      </c>
      <c r="G2926" s="1" t="n">
        <f aca="false">SMALL(A2926:D2926,3)</f>
        <v>32</v>
      </c>
      <c r="H2926" s="1" t="n">
        <f aca="false">SMALL(A2926:D2926,4)</f>
        <v>63</v>
      </c>
      <c r="I2926" s="0" t="n">
        <f aca="false">IF(H2926^3 &gt;= 2*E2926*F2926*G2926,1,0)</f>
        <v>1</v>
      </c>
      <c r="J2926" s="0" t="n">
        <f aca="false">IF(AND(E2926&gt;10,F2926&gt;10,G2926&gt;10,H2926&gt;10),1,0)</f>
        <v>0</v>
      </c>
      <c r="K2926" s="0" t="n">
        <f aca="false">IF(I2926+J2926=2,1,0)</f>
        <v>0</v>
      </c>
    </row>
    <row r="2927" customFormat="false" ht="13.8" hidden="false" customHeight="false" outlineLevel="0" collapsed="false">
      <c r="A2927" s="0" t="n">
        <v>23</v>
      </c>
      <c r="B2927" s="0" t="n">
        <v>28</v>
      </c>
      <c r="C2927" s="0" t="n">
        <v>49</v>
      </c>
      <c r="D2927" s="0" t="n">
        <v>79</v>
      </c>
      <c r="E2927" s="1" t="n">
        <f aca="false">SMALL(A2927:D2927,1)</f>
        <v>23</v>
      </c>
      <c r="F2927" s="1" t="n">
        <f aca="false">SMALL(A2927:D2927,2)</f>
        <v>28</v>
      </c>
      <c r="G2927" s="1" t="n">
        <f aca="false">SMALL(A2927:D2927,3)</f>
        <v>49</v>
      </c>
      <c r="H2927" s="1" t="n">
        <f aca="false">SMALL(A2927:D2927,4)</f>
        <v>79</v>
      </c>
      <c r="I2927" s="0" t="n">
        <f aca="false">IF(H2927^3 &gt;= 2*E2927*F2927*G2927,1,0)</f>
        <v>1</v>
      </c>
      <c r="J2927" s="0" t="n">
        <f aca="false">IF(AND(E2927&gt;10,F2927&gt;10,G2927&gt;10,H2927&gt;10),1,0)</f>
        <v>1</v>
      </c>
      <c r="K2927" s="0" t="n">
        <f aca="false">IF(I2927+J2927=2,1,0)</f>
        <v>1</v>
      </c>
    </row>
    <row r="2928" customFormat="false" ht="13.8" hidden="false" customHeight="false" outlineLevel="0" collapsed="false">
      <c r="A2928" s="0" t="n">
        <v>7</v>
      </c>
      <c r="B2928" s="0" t="n">
        <v>94</v>
      </c>
      <c r="C2928" s="0" t="n">
        <v>92</v>
      </c>
      <c r="D2928" s="0" t="n">
        <v>17</v>
      </c>
      <c r="E2928" s="1" t="n">
        <f aca="false">SMALL(A2928:D2928,1)</f>
        <v>7</v>
      </c>
      <c r="F2928" s="1" t="n">
        <f aca="false">SMALL(A2928:D2928,2)</f>
        <v>17</v>
      </c>
      <c r="G2928" s="1" t="n">
        <f aca="false">SMALL(A2928:D2928,3)</f>
        <v>92</v>
      </c>
      <c r="H2928" s="1" t="n">
        <f aca="false">SMALL(A2928:D2928,4)</f>
        <v>94</v>
      </c>
      <c r="I2928" s="0" t="n">
        <f aca="false">IF(H2928^3 &gt;= 2*E2928*F2928*G2928,1,0)</f>
        <v>1</v>
      </c>
      <c r="J2928" s="0" t="n">
        <f aca="false">IF(AND(E2928&gt;10,F2928&gt;10,G2928&gt;10,H2928&gt;10),1,0)</f>
        <v>0</v>
      </c>
      <c r="K2928" s="0" t="n">
        <f aca="false">IF(I2928+J2928=2,1,0)</f>
        <v>0</v>
      </c>
    </row>
    <row r="2929" customFormat="false" ht="13.8" hidden="false" customHeight="false" outlineLevel="0" collapsed="false">
      <c r="A2929" s="0" t="n">
        <v>66</v>
      </c>
      <c r="B2929" s="0" t="n">
        <v>70</v>
      </c>
      <c r="C2929" s="0" t="n">
        <v>74</v>
      </c>
      <c r="D2929" s="0" t="n">
        <v>65</v>
      </c>
      <c r="E2929" s="1" t="n">
        <f aca="false">SMALL(A2929:D2929,1)</f>
        <v>65</v>
      </c>
      <c r="F2929" s="1" t="n">
        <f aca="false">SMALL(A2929:D2929,2)</f>
        <v>66</v>
      </c>
      <c r="G2929" s="1" t="n">
        <f aca="false">SMALL(A2929:D2929,3)</f>
        <v>70</v>
      </c>
      <c r="H2929" s="1" t="n">
        <f aca="false">SMALL(A2929:D2929,4)</f>
        <v>74</v>
      </c>
      <c r="I2929" s="0" t="n">
        <f aca="false">IF(H2929^3 &gt;= 2*E2929*F2929*G2929,1,0)</f>
        <v>0</v>
      </c>
      <c r="J2929" s="0" t="n">
        <f aca="false">IF(AND(E2929&gt;10,F2929&gt;10,G2929&gt;10,H2929&gt;10),1,0)</f>
        <v>1</v>
      </c>
      <c r="K2929" s="0" t="n">
        <f aca="false">IF(I2929+J2929=2,1,0)</f>
        <v>0</v>
      </c>
    </row>
    <row r="2930" customFormat="false" ht="13.8" hidden="false" customHeight="false" outlineLevel="0" collapsed="false">
      <c r="A2930" s="0" t="n">
        <v>83</v>
      </c>
      <c r="B2930" s="0" t="n">
        <v>71</v>
      </c>
      <c r="C2930" s="0" t="n">
        <v>59</v>
      </c>
      <c r="D2930" s="0" t="n">
        <v>57</v>
      </c>
      <c r="E2930" s="1" t="n">
        <f aca="false">SMALL(A2930:D2930,1)</f>
        <v>57</v>
      </c>
      <c r="F2930" s="1" t="n">
        <f aca="false">SMALL(A2930:D2930,2)</f>
        <v>59</v>
      </c>
      <c r="G2930" s="1" t="n">
        <f aca="false">SMALL(A2930:D2930,3)</f>
        <v>71</v>
      </c>
      <c r="H2930" s="1" t="n">
        <f aca="false">SMALL(A2930:D2930,4)</f>
        <v>83</v>
      </c>
      <c r="I2930" s="0" t="n">
        <f aca="false">IF(H2930^3 &gt;= 2*E2930*F2930*G2930,1,0)</f>
        <v>1</v>
      </c>
      <c r="J2930" s="0" t="n">
        <f aca="false">IF(AND(E2930&gt;10,F2930&gt;10,G2930&gt;10,H2930&gt;10),1,0)</f>
        <v>1</v>
      </c>
      <c r="K2930" s="0" t="n">
        <f aca="false">IF(I2930+J2930=2,1,0)</f>
        <v>1</v>
      </c>
    </row>
    <row r="2931" customFormat="false" ht="13.8" hidden="false" customHeight="false" outlineLevel="0" collapsed="false">
      <c r="A2931" s="0" t="n">
        <v>52</v>
      </c>
      <c r="B2931" s="0" t="n">
        <v>10</v>
      </c>
      <c r="C2931" s="0" t="n">
        <v>46</v>
      </c>
      <c r="D2931" s="0" t="n">
        <v>96</v>
      </c>
      <c r="E2931" s="1" t="n">
        <f aca="false">SMALL(A2931:D2931,1)</f>
        <v>10</v>
      </c>
      <c r="F2931" s="1" t="n">
        <f aca="false">SMALL(A2931:D2931,2)</f>
        <v>46</v>
      </c>
      <c r="G2931" s="1" t="n">
        <f aca="false">SMALL(A2931:D2931,3)</f>
        <v>52</v>
      </c>
      <c r="H2931" s="1" t="n">
        <f aca="false">SMALL(A2931:D2931,4)</f>
        <v>96</v>
      </c>
      <c r="I2931" s="0" t="n">
        <f aca="false">IF(H2931^3 &gt;= 2*E2931*F2931*G2931,1,0)</f>
        <v>1</v>
      </c>
      <c r="J2931" s="0" t="n">
        <f aca="false">IF(AND(E2931&gt;10,F2931&gt;10,G2931&gt;10,H2931&gt;10),1,0)</f>
        <v>0</v>
      </c>
      <c r="K2931" s="0" t="n">
        <f aca="false">IF(I2931+J2931=2,1,0)</f>
        <v>0</v>
      </c>
    </row>
    <row r="2932" customFormat="false" ht="13.8" hidden="false" customHeight="false" outlineLevel="0" collapsed="false">
      <c r="A2932" s="0" t="n">
        <v>64</v>
      </c>
      <c r="B2932" s="0" t="n">
        <v>65</v>
      </c>
      <c r="C2932" s="0" t="n">
        <v>82</v>
      </c>
      <c r="D2932" s="0" t="n">
        <v>79</v>
      </c>
      <c r="E2932" s="1" t="n">
        <f aca="false">SMALL(A2932:D2932,1)</f>
        <v>64</v>
      </c>
      <c r="F2932" s="1" t="n">
        <f aca="false">SMALL(A2932:D2932,2)</f>
        <v>65</v>
      </c>
      <c r="G2932" s="1" t="n">
        <f aca="false">SMALL(A2932:D2932,3)</f>
        <v>79</v>
      </c>
      <c r="H2932" s="1" t="n">
        <f aca="false">SMALL(A2932:D2932,4)</f>
        <v>82</v>
      </c>
      <c r="I2932" s="0" t="n">
        <f aca="false">IF(H2932^3 &gt;= 2*E2932*F2932*G2932,1,0)</f>
        <v>0</v>
      </c>
      <c r="J2932" s="0" t="n">
        <f aca="false">IF(AND(E2932&gt;10,F2932&gt;10,G2932&gt;10,H2932&gt;10),1,0)</f>
        <v>1</v>
      </c>
      <c r="K2932" s="0" t="n">
        <f aca="false">IF(I2932+J2932=2,1,0)</f>
        <v>0</v>
      </c>
    </row>
    <row r="2933" customFormat="false" ht="13.8" hidden="false" customHeight="false" outlineLevel="0" collapsed="false">
      <c r="A2933" s="0" t="n">
        <v>62</v>
      </c>
      <c r="B2933" s="0" t="n">
        <v>81</v>
      </c>
      <c r="C2933" s="0" t="n">
        <v>57</v>
      </c>
      <c r="D2933" s="0" t="n">
        <v>86</v>
      </c>
      <c r="E2933" s="1" t="n">
        <f aca="false">SMALL(A2933:D2933,1)</f>
        <v>57</v>
      </c>
      <c r="F2933" s="1" t="n">
        <f aca="false">SMALL(A2933:D2933,2)</f>
        <v>62</v>
      </c>
      <c r="G2933" s="1" t="n">
        <f aca="false">SMALL(A2933:D2933,3)</f>
        <v>81</v>
      </c>
      <c r="H2933" s="1" t="n">
        <f aca="false">SMALL(A2933:D2933,4)</f>
        <v>86</v>
      </c>
      <c r="I2933" s="0" t="n">
        <f aca="false">IF(H2933^3 &gt;= 2*E2933*F2933*G2933,1,0)</f>
        <v>1</v>
      </c>
      <c r="J2933" s="0" t="n">
        <f aca="false">IF(AND(E2933&gt;10,F2933&gt;10,G2933&gt;10,H2933&gt;10),1,0)</f>
        <v>1</v>
      </c>
      <c r="K2933" s="0" t="n">
        <f aca="false">IF(I2933+J2933=2,1,0)</f>
        <v>1</v>
      </c>
    </row>
    <row r="2934" customFormat="false" ht="13.8" hidden="false" customHeight="false" outlineLevel="0" collapsed="false">
      <c r="A2934" s="0" t="n">
        <v>22</v>
      </c>
      <c r="B2934" s="0" t="n">
        <v>93</v>
      </c>
      <c r="C2934" s="0" t="n">
        <v>63</v>
      </c>
      <c r="D2934" s="0" t="n">
        <v>82</v>
      </c>
      <c r="E2934" s="1" t="n">
        <f aca="false">SMALL(A2934:D2934,1)</f>
        <v>22</v>
      </c>
      <c r="F2934" s="1" t="n">
        <f aca="false">SMALL(A2934:D2934,2)</f>
        <v>63</v>
      </c>
      <c r="G2934" s="1" t="n">
        <f aca="false">SMALL(A2934:D2934,3)</f>
        <v>82</v>
      </c>
      <c r="H2934" s="1" t="n">
        <f aca="false">SMALL(A2934:D2934,4)</f>
        <v>93</v>
      </c>
      <c r="I2934" s="0" t="n">
        <f aca="false">IF(H2934^3 &gt;= 2*E2934*F2934*G2934,1,0)</f>
        <v>1</v>
      </c>
      <c r="J2934" s="0" t="n">
        <f aca="false">IF(AND(E2934&gt;10,F2934&gt;10,G2934&gt;10,H2934&gt;10),1,0)</f>
        <v>1</v>
      </c>
      <c r="K2934" s="0" t="n">
        <f aca="false">IF(I2934+J2934=2,1,0)</f>
        <v>1</v>
      </c>
    </row>
    <row r="2935" customFormat="false" ht="13.8" hidden="false" customHeight="false" outlineLevel="0" collapsed="false">
      <c r="A2935" s="0" t="n">
        <v>21</v>
      </c>
      <c r="B2935" s="0" t="n">
        <v>20</v>
      </c>
      <c r="C2935" s="0" t="n">
        <v>34</v>
      </c>
      <c r="D2935" s="0" t="n">
        <v>16</v>
      </c>
      <c r="E2935" s="1" t="n">
        <f aca="false">SMALL(A2935:D2935,1)</f>
        <v>16</v>
      </c>
      <c r="F2935" s="1" t="n">
        <f aca="false">SMALL(A2935:D2935,2)</f>
        <v>20</v>
      </c>
      <c r="G2935" s="1" t="n">
        <f aca="false">SMALL(A2935:D2935,3)</f>
        <v>21</v>
      </c>
      <c r="H2935" s="1" t="n">
        <f aca="false">SMALL(A2935:D2935,4)</f>
        <v>34</v>
      </c>
      <c r="I2935" s="0" t="n">
        <f aca="false">IF(H2935^3 &gt;= 2*E2935*F2935*G2935,1,0)</f>
        <v>1</v>
      </c>
      <c r="J2935" s="0" t="n">
        <f aca="false">IF(AND(E2935&gt;10,F2935&gt;10,G2935&gt;10,H2935&gt;10),1,0)</f>
        <v>1</v>
      </c>
      <c r="K2935" s="0" t="n">
        <f aca="false">IF(I2935+J2935=2,1,0)</f>
        <v>1</v>
      </c>
    </row>
    <row r="2936" customFormat="false" ht="13.8" hidden="false" customHeight="false" outlineLevel="0" collapsed="false">
      <c r="A2936" s="0" t="n">
        <v>59</v>
      </c>
      <c r="B2936" s="0" t="n">
        <v>61</v>
      </c>
      <c r="C2936" s="0" t="n">
        <v>12</v>
      </c>
      <c r="D2936" s="0" t="n">
        <v>95</v>
      </c>
      <c r="E2936" s="1" t="n">
        <f aca="false">SMALL(A2936:D2936,1)</f>
        <v>12</v>
      </c>
      <c r="F2936" s="1" t="n">
        <f aca="false">SMALL(A2936:D2936,2)</f>
        <v>59</v>
      </c>
      <c r="G2936" s="1" t="n">
        <f aca="false">SMALL(A2936:D2936,3)</f>
        <v>61</v>
      </c>
      <c r="H2936" s="1" t="n">
        <f aca="false">SMALL(A2936:D2936,4)</f>
        <v>95</v>
      </c>
      <c r="I2936" s="0" t="n">
        <f aca="false">IF(H2936^3 &gt;= 2*E2936*F2936*G2936,1,0)</f>
        <v>1</v>
      </c>
      <c r="J2936" s="0" t="n">
        <f aca="false">IF(AND(E2936&gt;10,F2936&gt;10,G2936&gt;10,H2936&gt;10),1,0)</f>
        <v>1</v>
      </c>
      <c r="K2936" s="0" t="n">
        <f aca="false">IF(I2936+J2936=2,1,0)</f>
        <v>1</v>
      </c>
    </row>
    <row r="2937" customFormat="false" ht="13.8" hidden="false" customHeight="false" outlineLevel="0" collapsed="false">
      <c r="A2937" s="0" t="n">
        <v>21</v>
      </c>
      <c r="B2937" s="0" t="n">
        <v>11</v>
      </c>
      <c r="C2937" s="0" t="n">
        <v>32</v>
      </c>
      <c r="D2937" s="0" t="n">
        <v>41</v>
      </c>
      <c r="E2937" s="1" t="n">
        <f aca="false">SMALL(A2937:D2937,1)</f>
        <v>11</v>
      </c>
      <c r="F2937" s="1" t="n">
        <f aca="false">SMALL(A2937:D2937,2)</f>
        <v>21</v>
      </c>
      <c r="G2937" s="1" t="n">
        <f aca="false">SMALL(A2937:D2937,3)</f>
        <v>32</v>
      </c>
      <c r="H2937" s="1" t="n">
        <f aca="false">SMALL(A2937:D2937,4)</f>
        <v>41</v>
      </c>
      <c r="I2937" s="0" t="n">
        <f aca="false">IF(H2937^3 &gt;= 2*E2937*F2937*G2937,1,0)</f>
        <v>1</v>
      </c>
      <c r="J2937" s="0" t="n">
        <f aca="false">IF(AND(E2937&gt;10,F2937&gt;10,G2937&gt;10,H2937&gt;10),1,0)</f>
        <v>1</v>
      </c>
      <c r="K2937" s="0" t="n">
        <f aca="false">IF(I2937+J2937=2,1,0)</f>
        <v>1</v>
      </c>
    </row>
    <row r="2938" customFormat="false" ht="13.8" hidden="false" customHeight="false" outlineLevel="0" collapsed="false">
      <c r="A2938" s="0" t="n">
        <v>15</v>
      </c>
      <c r="B2938" s="0" t="n">
        <v>92</v>
      </c>
      <c r="C2938" s="0" t="n">
        <v>92</v>
      </c>
      <c r="D2938" s="0" t="n">
        <v>19</v>
      </c>
      <c r="E2938" s="1" t="n">
        <f aca="false">SMALL(A2938:D2938,1)</f>
        <v>15</v>
      </c>
      <c r="F2938" s="1" t="n">
        <f aca="false">SMALL(A2938:D2938,2)</f>
        <v>19</v>
      </c>
      <c r="G2938" s="1" t="n">
        <f aca="false">SMALL(A2938:D2938,3)</f>
        <v>92</v>
      </c>
      <c r="H2938" s="1" t="n">
        <f aca="false">SMALL(A2938:D2938,4)</f>
        <v>92</v>
      </c>
      <c r="I2938" s="0" t="n">
        <f aca="false">IF(H2938^3 &gt;= 2*E2938*F2938*G2938,1,0)</f>
        <v>1</v>
      </c>
      <c r="J2938" s="0" t="n">
        <f aca="false">IF(AND(E2938&gt;10,F2938&gt;10,G2938&gt;10,H2938&gt;10),1,0)</f>
        <v>1</v>
      </c>
      <c r="K2938" s="0" t="n">
        <f aca="false">IF(I2938+J2938=2,1,0)</f>
        <v>1</v>
      </c>
    </row>
    <row r="2939" customFormat="false" ht="13.8" hidden="false" customHeight="false" outlineLevel="0" collapsed="false">
      <c r="A2939" s="0" t="n">
        <v>98</v>
      </c>
      <c r="B2939" s="0" t="n">
        <v>41</v>
      </c>
      <c r="C2939" s="0" t="n">
        <v>51</v>
      </c>
      <c r="D2939" s="0" t="n">
        <v>86</v>
      </c>
      <c r="E2939" s="1" t="n">
        <f aca="false">SMALL(A2939:D2939,1)</f>
        <v>41</v>
      </c>
      <c r="F2939" s="1" t="n">
        <f aca="false">SMALL(A2939:D2939,2)</f>
        <v>51</v>
      </c>
      <c r="G2939" s="1" t="n">
        <f aca="false">SMALL(A2939:D2939,3)</f>
        <v>86</v>
      </c>
      <c r="H2939" s="1" t="n">
        <f aca="false">SMALL(A2939:D2939,4)</f>
        <v>98</v>
      </c>
      <c r="I2939" s="0" t="n">
        <f aca="false">IF(H2939^3 &gt;= 2*E2939*F2939*G2939,1,0)</f>
        <v>1</v>
      </c>
      <c r="J2939" s="0" t="n">
        <f aca="false">IF(AND(E2939&gt;10,F2939&gt;10,G2939&gt;10,H2939&gt;10),1,0)</f>
        <v>1</v>
      </c>
      <c r="K2939" s="0" t="n">
        <f aca="false">IF(I2939+J2939=2,1,0)</f>
        <v>1</v>
      </c>
    </row>
    <row r="2940" customFormat="false" ht="13.8" hidden="false" customHeight="false" outlineLevel="0" collapsed="false">
      <c r="A2940" s="0" t="n">
        <v>76</v>
      </c>
      <c r="B2940" s="0" t="n">
        <v>91</v>
      </c>
      <c r="C2940" s="0" t="n">
        <v>62</v>
      </c>
      <c r="D2940" s="0" t="n">
        <v>99</v>
      </c>
      <c r="E2940" s="1" t="n">
        <f aca="false">SMALL(A2940:D2940,1)</f>
        <v>62</v>
      </c>
      <c r="F2940" s="1" t="n">
        <f aca="false">SMALL(A2940:D2940,2)</f>
        <v>76</v>
      </c>
      <c r="G2940" s="1" t="n">
        <f aca="false">SMALL(A2940:D2940,3)</f>
        <v>91</v>
      </c>
      <c r="H2940" s="1" t="n">
        <f aca="false">SMALL(A2940:D2940,4)</f>
        <v>99</v>
      </c>
      <c r="I2940" s="0" t="n">
        <f aca="false">IF(H2940^3 &gt;= 2*E2940*F2940*G2940,1,0)</f>
        <v>1</v>
      </c>
      <c r="J2940" s="0" t="n">
        <f aca="false">IF(AND(E2940&gt;10,F2940&gt;10,G2940&gt;10,H2940&gt;10),1,0)</f>
        <v>1</v>
      </c>
      <c r="K2940" s="0" t="n">
        <f aca="false">IF(I2940+J2940=2,1,0)</f>
        <v>1</v>
      </c>
    </row>
    <row r="2941" customFormat="false" ht="13.8" hidden="false" customHeight="false" outlineLevel="0" collapsed="false">
      <c r="A2941" s="0" t="n">
        <v>17</v>
      </c>
      <c r="B2941" s="0" t="n">
        <v>43</v>
      </c>
      <c r="C2941" s="0" t="n">
        <v>53</v>
      </c>
      <c r="D2941" s="0" t="n">
        <v>61</v>
      </c>
      <c r="E2941" s="1" t="n">
        <f aca="false">SMALL(A2941:D2941,1)</f>
        <v>17</v>
      </c>
      <c r="F2941" s="1" t="n">
        <f aca="false">SMALL(A2941:D2941,2)</f>
        <v>43</v>
      </c>
      <c r="G2941" s="1" t="n">
        <f aca="false">SMALL(A2941:D2941,3)</f>
        <v>53</v>
      </c>
      <c r="H2941" s="1" t="n">
        <f aca="false">SMALL(A2941:D2941,4)</f>
        <v>61</v>
      </c>
      <c r="I2941" s="0" t="n">
        <f aca="false">IF(H2941^3 &gt;= 2*E2941*F2941*G2941,1,0)</f>
        <v>1</v>
      </c>
      <c r="J2941" s="0" t="n">
        <f aca="false">IF(AND(E2941&gt;10,F2941&gt;10,G2941&gt;10,H2941&gt;10),1,0)</f>
        <v>1</v>
      </c>
      <c r="K2941" s="0" t="n">
        <f aca="false">IF(I2941+J2941=2,1,0)</f>
        <v>1</v>
      </c>
    </row>
    <row r="2942" customFormat="false" ht="13.8" hidden="false" customHeight="false" outlineLevel="0" collapsed="false">
      <c r="A2942" s="0" t="n">
        <v>48</v>
      </c>
      <c r="B2942" s="0" t="n">
        <v>32</v>
      </c>
      <c r="C2942" s="0" t="n">
        <v>10</v>
      </c>
      <c r="D2942" s="0" t="n">
        <v>56</v>
      </c>
      <c r="E2942" s="1" t="n">
        <f aca="false">SMALL(A2942:D2942,1)</f>
        <v>10</v>
      </c>
      <c r="F2942" s="1" t="n">
        <f aca="false">SMALL(A2942:D2942,2)</f>
        <v>32</v>
      </c>
      <c r="G2942" s="1" t="n">
        <f aca="false">SMALL(A2942:D2942,3)</f>
        <v>48</v>
      </c>
      <c r="H2942" s="1" t="n">
        <f aca="false">SMALL(A2942:D2942,4)</f>
        <v>56</v>
      </c>
      <c r="I2942" s="0" t="n">
        <f aca="false">IF(H2942^3 &gt;= 2*E2942*F2942*G2942,1,0)</f>
        <v>1</v>
      </c>
      <c r="J2942" s="0" t="n">
        <f aca="false">IF(AND(E2942&gt;10,F2942&gt;10,G2942&gt;10,H2942&gt;10),1,0)</f>
        <v>0</v>
      </c>
      <c r="K2942" s="0" t="n">
        <f aca="false">IF(I2942+J2942=2,1,0)</f>
        <v>0</v>
      </c>
    </row>
    <row r="2943" customFormat="false" ht="13.8" hidden="false" customHeight="false" outlineLevel="0" collapsed="false">
      <c r="A2943" s="0" t="n">
        <v>10</v>
      </c>
      <c r="B2943" s="0" t="n">
        <v>2</v>
      </c>
      <c r="C2943" s="0" t="n">
        <v>86</v>
      </c>
      <c r="D2943" s="0" t="n">
        <v>36</v>
      </c>
      <c r="E2943" s="1" t="n">
        <f aca="false">SMALL(A2943:D2943,1)</f>
        <v>2</v>
      </c>
      <c r="F2943" s="1" t="n">
        <f aca="false">SMALL(A2943:D2943,2)</f>
        <v>10</v>
      </c>
      <c r="G2943" s="1" t="n">
        <f aca="false">SMALL(A2943:D2943,3)</f>
        <v>36</v>
      </c>
      <c r="H2943" s="1" t="n">
        <f aca="false">SMALL(A2943:D2943,4)</f>
        <v>86</v>
      </c>
      <c r="I2943" s="0" t="n">
        <f aca="false">IF(H2943^3 &gt;= 2*E2943*F2943*G2943,1,0)</f>
        <v>1</v>
      </c>
      <c r="J2943" s="0" t="n">
        <f aca="false">IF(AND(E2943&gt;10,F2943&gt;10,G2943&gt;10,H2943&gt;10),1,0)</f>
        <v>0</v>
      </c>
      <c r="K2943" s="0" t="n">
        <f aca="false">IF(I2943+J2943=2,1,0)</f>
        <v>0</v>
      </c>
    </row>
    <row r="2944" customFormat="false" ht="13.8" hidden="false" customHeight="false" outlineLevel="0" collapsed="false">
      <c r="A2944" s="0" t="n">
        <v>41</v>
      </c>
      <c r="B2944" s="0" t="n">
        <v>70</v>
      </c>
      <c r="C2944" s="0" t="n">
        <v>72</v>
      </c>
      <c r="D2944" s="0" t="n">
        <v>55</v>
      </c>
      <c r="E2944" s="1" t="n">
        <f aca="false">SMALL(A2944:D2944,1)</f>
        <v>41</v>
      </c>
      <c r="F2944" s="1" t="n">
        <f aca="false">SMALL(A2944:D2944,2)</f>
        <v>55</v>
      </c>
      <c r="G2944" s="1" t="n">
        <f aca="false">SMALL(A2944:D2944,3)</f>
        <v>70</v>
      </c>
      <c r="H2944" s="1" t="n">
        <f aca="false">SMALL(A2944:D2944,4)</f>
        <v>72</v>
      </c>
      <c r="I2944" s="0" t="n">
        <f aca="false">IF(H2944^3 &gt;= 2*E2944*F2944*G2944,1,0)</f>
        <v>1</v>
      </c>
      <c r="J2944" s="0" t="n">
        <f aca="false">IF(AND(E2944&gt;10,F2944&gt;10,G2944&gt;10,H2944&gt;10),1,0)</f>
        <v>1</v>
      </c>
      <c r="K2944" s="0" t="n">
        <f aca="false">IF(I2944+J2944=2,1,0)</f>
        <v>1</v>
      </c>
    </row>
    <row r="2945" customFormat="false" ht="13.8" hidden="false" customHeight="false" outlineLevel="0" collapsed="false">
      <c r="A2945" s="0" t="n">
        <v>19</v>
      </c>
      <c r="B2945" s="0" t="n">
        <v>71</v>
      </c>
      <c r="C2945" s="0" t="n">
        <v>63</v>
      </c>
      <c r="D2945" s="0" t="n">
        <v>47</v>
      </c>
      <c r="E2945" s="1" t="n">
        <f aca="false">SMALL(A2945:D2945,1)</f>
        <v>19</v>
      </c>
      <c r="F2945" s="1" t="n">
        <f aca="false">SMALL(A2945:D2945,2)</f>
        <v>47</v>
      </c>
      <c r="G2945" s="1" t="n">
        <f aca="false">SMALL(A2945:D2945,3)</f>
        <v>63</v>
      </c>
      <c r="H2945" s="1" t="n">
        <f aca="false">SMALL(A2945:D2945,4)</f>
        <v>71</v>
      </c>
      <c r="I2945" s="0" t="n">
        <f aca="false">IF(H2945^3 &gt;= 2*E2945*F2945*G2945,1,0)</f>
        <v>1</v>
      </c>
      <c r="J2945" s="0" t="n">
        <f aca="false">IF(AND(E2945&gt;10,F2945&gt;10,G2945&gt;10,H2945&gt;10),1,0)</f>
        <v>1</v>
      </c>
      <c r="K2945" s="0" t="n">
        <f aca="false">IF(I2945+J2945=2,1,0)</f>
        <v>1</v>
      </c>
    </row>
    <row r="2946" customFormat="false" ht="13.8" hidden="false" customHeight="false" outlineLevel="0" collapsed="false">
      <c r="A2946" s="0" t="n">
        <v>65</v>
      </c>
      <c r="B2946" s="0" t="n">
        <v>78</v>
      </c>
      <c r="C2946" s="0" t="n">
        <v>33</v>
      </c>
      <c r="D2946" s="0" t="n">
        <v>90</v>
      </c>
      <c r="E2946" s="1" t="n">
        <f aca="false">SMALL(A2946:D2946,1)</f>
        <v>33</v>
      </c>
      <c r="F2946" s="1" t="n">
        <f aca="false">SMALL(A2946:D2946,2)</f>
        <v>65</v>
      </c>
      <c r="G2946" s="1" t="n">
        <f aca="false">SMALL(A2946:D2946,3)</f>
        <v>78</v>
      </c>
      <c r="H2946" s="1" t="n">
        <f aca="false">SMALL(A2946:D2946,4)</f>
        <v>90</v>
      </c>
      <c r="I2946" s="0" t="n">
        <f aca="false">IF(H2946^3 &gt;= 2*E2946*F2946*G2946,1,0)</f>
        <v>1</v>
      </c>
      <c r="J2946" s="0" t="n">
        <f aca="false">IF(AND(E2946&gt;10,F2946&gt;10,G2946&gt;10,H2946&gt;10),1,0)</f>
        <v>1</v>
      </c>
      <c r="K2946" s="0" t="n">
        <f aca="false">IF(I2946+J2946=2,1,0)</f>
        <v>1</v>
      </c>
    </row>
    <row r="2947" customFormat="false" ht="13.8" hidden="false" customHeight="false" outlineLevel="0" collapsed="false">
      <c r="A2947" s="0" t="n">
        <v>22</v>
      </c>
      <c r="B2947" s="0" t="n">
        <v>68</v>
      </c>
      <c r="C2947" s="0" t="n">
        <v>99</v>
      </c>
      <c r="D2947" s="0" t="n">
        <v>39</v>
      </c>
      <c r="E2947" s="1" t="n">
        <f aca="false">SMALL(A2947:D2947,1)</f>
        <v>22</v>
      </c>
      <c r="F2947" s="1" t="n">
        <f aca="false">SMALL(A2947:D2947,2)</f>
        <v>39</v>
      </c>
      <c r="G2947" s="1" t="n">
        <f aca="false">SMALL(A2947:D2947,3)</f>
        <v>68</v>
      </c>
      <c r="H2947" s="1" t="n">
        <f aca="false">SMALL(A2947:D2947,4)</f>
        <v>99</v>
      </c>
      <c r="I2947" s="0" t="n">
        <f aca="false">IF(H2947^3 &gt;= 2*E2947*F2947*G2947,1,0)</f>
        <v>1</v>
      </c>
      <c r="J2947" s="0" t="n">
        <f aca="false">IF(AND(E2947&gt;10,F2947&gt;10,G2947&gt;10,H2947&gt;10),1,0)</f>
        <v>1</v>
      </c>
      <c r="K2947" s="0" t="n">
        <f aca="false">IF(I2947+J2947=2,1,0)</f>
        <v>1</v>
      </c>
    </row>
    <row r="2948" customFormat="false" ht="13.8" hidden="false" customHeight="false" outlineLevel="0" collapsed="false">
      <c r="A2948" s="0" t="n">
        <v>1</v>
      </c>
      <c r="B2948" s="0" t="n">
        <v>14</v>
      </c>
      <c r="C2948" s="0" t="n">
        <v>77</v>
      </c>
      <c r="D2948" s="0" t="n">
        <v>93</v>
      </c>
      <c r="E2948" s="1" t="n">
        <f aca="false">SMALL(A2948:D2948,1)</f>
        <v>1</v>
      </c>
      <c r="F2948" s="1" t="n">
        <f aca="false">SMALL(A2948:D2948,2)</f>
        <v>14</v>
      </c>
      <c r="G2948" s="1" t="n">
        <f aca="false">SMALL(A2948:D2948,3)</f>
        <v>77</v>
      </c>
      <c r="H2948" s="1" t="n">
        <f aca="false">SMALL(A2948:D2948,4)</f>
        <v>93</v>
      </c>
      <c r="I2948" s="0" t="n">
        <f aca="false">IF(H2948^3 &gt;= 2*E2948*F2948*G2948,1,0)</f>
        <v>1</v>
      </c>
      <c r="J2948" s="0" t="n">
        <f aca="false">IF(AND(E2948&gt;10,F2948&gt;10,G2948&gt;10,H2948&gt;10),1,0)</f>
        <v>0</v>
      </c>
      <c r="K2948" s="0" t="n">
        <f aca="false">IF(I2948+J2948=2,1,0)</f>
        <v>0</v>
      </c>
    </row>
    <row r="2949" customFormat="false" ht="13.8" hidden="false" customHeight="false" outlineLevel="0" collapsed="false">
      <c r="A2949" s="0" t="n">
        <v>5</v>
      </c>
      <c r="B2949" s="0" t="n">
        <v>93</v>
      </c>
      <c r="C2949" s="0" t="n">
        <v>66</v>
      </c>
      <c r="D2949" s="0" t="n">
        <v>20</v>
      </c>
      <c r="E2949" s="1" t="n">
        <f aca="false">SMALL(A2949:D2949,1)</f>
        <v>5</v>
      </c>
      <c r="F2949" s="1" t="n">
        <f aca="false">SMALL(A2949:D2949,2)</f>
        <v>20</v>
      </c>
      <c r="G2949" s="1" t="n">
        <f aca="false">SMALL(A2949:D2949,3)</f>
        <v>66</v>
      </c>
      <c r="H2949" s="1" t="n">
        <f aca="false">SMALL(A2949:D2949,4)</f>
        <v>93</v>
      </c>
      <c r="I2949" s="0" t="n">
        <f aca="false">IF(H2949^3 &gt;= 2*E2949*F2949*G2949,1,0)</f>
        <v>1</v>
      </c>
      <c r="J2949" s="0" t="n">
        <f aca="false">IF(AND(E2949&gt;10,F2949&gt;10,G2949&gt;10,H2949&gt;10),1,0)</f>
        <v>0</v>
      </c>
      <c r="K2949" s="0" t="n">
        <f aca="false">IF(I2949+J2949=2,1,0)</f>
        <v>0</v>
      </c>
    </row>
    <row r="2950" customFormat="false" ht="13.8" hidden="false" customHeight="false" outlineLevel="0" collapsed="false">
      <c r="A2950" s="0" t="n">
        <v>95</v>
      </c>
      <c r="B2950" s="0" t="n">
        <v>20</v>
      </c>
      <c r="C2950" s="0" t="n">
        <v>42</v>
      </c>
      <c r="D2950" s="0" t="n">
        <v>65</v>
      </c>
      <c r="E2950" s="1" t="n">
        <f aca="false">SMALL(A2950:D2950,1)</f>
        <v>20</v>
      </c>
      <c r="F2950" s="1" t="n">
        <f aca="false">SMALL(A2950:D2950,2)</f>
        <v>42</v>
      </c>
      <c r="G2950" s="1" t="n">
        <f aca="false">SMALL(A2950:D2950,3)</f>
        <v>65</v>
      </c>
      <c r="H2950" s="1" t="n">
        <f aca="false">SMALL(A2950:D2950,4)</f>
        <v>95</v>
      </c>
      <c r="I2950" s="0" t="n">
        <f aca="false">IF(H2950^3 &gt;= 2*E2950*F2950*G2950,1,0)</f>
        <v>1</v>
      </c>
      <c r="J2950" s="0" t="n">
        <f aca="false">IF(AND(E2950&gt;10,F2950&gt;10,G2950&gt;10,H2950&gt;10),1,0)</f>
        <v>1</v>
      </c>
      <c r="K2950" s="0" t="n">
        <f aca="false">IF(I2950+J2950=2,1,0)</f>
        <v>1</v>
      </c>
    </row>
    <row r="2951" customFormat="false" ht="13.8" hidden="false" customHeight="false" outlineLevel="0" collapsed="false">
      <c r="A2951" s="0" t="n">
        <v>84</v>
      </c>
      <c r="B2951" s="0" t="n">
        <v>93</v>
      </c>
      <c r="C2951" s="0" t="n">
        <v>20</v>
      </c>
      <c r="D2951" s="0" t="n">
        <v>13</v>
      </c>
      <c r="E2951" s="1" t="n">
        <f aca="false">SMALL(A2951:D2951,1)</f>
        <v>13</v>
      </c>
      <c r="F2951" s="1" t="n">
        <f aca="false">SMALL(A2951:D2951,2)</f>
        <v>20</v>
      </c>
      <c r="G2951" s="1" t="n">
        <f aca="false">SMALL(A2951:D2951,3)</f>
        <v>84</v>
      </c>
      <c r="H2951" s="1" t="n">
        <f aca="false">SMALL(A2951:D2951,4)</f>
        <v>93</v>
      </c>
      <c r="I2951" s="0" t="n">
        <f aca="false">IF(H2951^3 &gt;= 2*E2951*F2951*G2951,1,0)</f>
        <v>1</v>
      </c>
      <c r="J2951" s="0" t="n">
        <f aca="false">IF(AND(E2951&gt;10,F2951&gt;10,G2951&gt;10,H2951&gt;10),1,0)</f>
        <v>1</v>
      </c>
      <c r="K2951" s="0" t="n">
        <f aca="false">IF(I2951+J2951=2,1,0)</f>
        <v>1</v>
      </c>
    </row>
    <row r="2952" customFormat="false" ht="13.8" hidden="false" customHeight="false" outlineLevel="0" collapsed="false">
      <c r="A2952" s="0" t="n">
        <v>40</v>
      </c>
      <c r="B2952" s="0" t="n">
        <v>73</v>
      </c>
      <c r="C2952" s="0" t="n">
        <v>68</v>
      </c>
      <c r="D2952" s="0" t="n">
        <v>24</v>
      </c>
      <c r="E2952" s="1" t="n">
        <f aca="false">SMALL(A2952:D2952,1)</f>
        <v>24</v>
      </c>
      <c r="F2952" s="1" t="n">
        <f aca="false">SMALL(A2952:D2952,2)</f>
        <v>40</v>
      </c>
      <c r="G2952" s="1" t="n">
        <f aca="false">SMALL(A2952:D2952,3)</f>
        <v>68</v>
      </c>
      <c r="H2952" s="1" t="n">
        <f aca="false">SMALL(A2952:D2952,4)</f>
        <v>73</v>
      </c>
      <c r="I2952" s="0" t="n">
        <f aca="false">IF(H2952^3 &gt;= 2*E2952*F2952*G2952,1,0)</f>
        <v>1</v>
      </c>
      <c r="J2952" s="0" t="n">
        <f aca="false">IF(AND(E2952&gt;10,F2952&gt;10,G2952&gt;10,H2952&gt;10),1,0)</f>
        <v>1</v>
      </c>
      <c r="K2952" s="0" t="n">
        <f aca="false">IF(I2952+J2952=2,1,0)</f>
        <v>1</v>
      </c>
    </row>
    <row r="2953" customFormat="false" ht="13.8" hidden="false" customHeight="false" outlineLevel="0" collapsed="false">
      <c r="A2953" s="0" t="n">
        <v>35</v>
      </c>
      <c r="B2953" s="0" t="n">
        <v>24</v>
      </c>
      <c r="C2953" s="0" t="n">
        <v>13</v>
      </c>
      <c r="D2953" s="0" t="n">
        <v>35</v>
      </c>
      <c r="E2953" s="1" t="n">
        <f aca="false">SMALL(A2953:D2953,1)</f>
        <v>13</v>
      </c>
      <c r="F2953" s="1" t="n">
        <f aca="false">SMALL(A2953:D2953,2)</f>
        <v>24</v>
      </c>
      <c r="G2953" s="1" t="n">
        <f aca="false">SMALL(A2953:D2953,3)</f>
        <v>35</v>
      </c>
      <c r="H2953" s="1" t="n">
        <f aca="false">SMALL(A2953:D2953,4)</f>
        <v>35</v>
      </c>
      <c r="I2953" s="0" t="n">
        <f aca="false">IF(H2953^3 &gt;= 2*E2953*F2953*G2953,1,0)</f>
        <v>1</v>
      </c>
      <c r="J2953" s="0" t="n">
        <f aca="false">IF(AND(E2953&gt;10,F2953&gt;10,G2953&gt;10,H2953&gt;10),1,0)</f>
        <v>1</v>
      </c>
      <c r="K2953" s="0" t="n">
        <f aca="false">IF(I2953+J2953=2,1,0)</f>
        <v>1</v>
      </c>
    </row>
    <row r="2954" customFormat="false" ht="13.8" hidden="false" customHeight="false" outlineLevel="0" collapsed="false">
      <c r="A2954" s="0" t="n">
        <v>15</v>
      </c>
      <c r="B2954" s="0" t="n">
        <v>82</v>
      </c>
      <c r="C2954" s="0" t="n">
        <v>3</v>
      </c>
      <c r="D2954" s="0" t="n">
        <v>52</v>
      </c>
      <c r="E2954" s="1" t="n">
        <f aca="false">SMALL(A2954:D2954,1)</f>
        <v>3</v>
      </c>
      <c r="F2954" s="1" t="n">
        <f aca="false">SMALL(A2954:D2954,2)</f>
        <v>15</v>
      </c>
      <c r="G2954" s="1" t="n">
        <f aca="false">SMALL(A2954:D2954,3)</f>
        <v>52</v>
      </c>
      <c r="H2954" s="1" t="n">
        <f aca="false">SMALL(A2954:D2954,4)</f>
        <v>82</v>
      </c>
      <c r="I2954" s="0" t="n">
        <f aca="false">IF(H2954^3 &gt;= 2*E2954*F2954*G2954,1,0)</f>
        <v>1</v>
      </c>
      <c r="J2954" s="0" t="n">
        <f aca="false">IF(AND(E2954&gt;10,F2954&gt;10,G2954&gt;10,H2954&gt;10),1,0)</f>
        <v>0</v>
      </c>
      <c r="K2954" s="0" t="n">
        <f aca="false">IF(I2954+J2954=2,1,0)</f>
        <v>0</v>
      </c>
    </row>
    <row r="2955" customFormat="false" ht="13.8" hidden="false" customHeight="false" outlineLevel="0" collapsed="false">
      <c r="A2955" s="0" t="n">
        <v>44</v>
      </c>
      <c r="B2955" s="0" t="n">
        <v>87</v>
      </c>
      <c r="C2955" s="0" t="n">
        <v>46</v>
      </c>
      <c r="D2955" s="0" t="n">
        <v>17</v>
      </c>
      <c r="E2955" s="1" t="n">
        <f aca="false">SMALL(A2955:D2955,1)</f>
        <v>17</v>
      </c>
      <c r="F2955" s="1" t="n">
        <f aca="false">SMALL(A2955:D2955,2)</f>
        <v>44</v>
      </c>
      <c r="G2955" s="1" t="n">
        <f aca="false">SMALL(A2955:D2955,3)</f>
        <v>46</v>
      </c>
      <c r="H2955" s="1" t="n">
        <f aca="false">SMALL(A2955:D2955,4)</f>
        <v>87</v>
      </c>
      <c r="I2955" s="0" t="n">
        <f aca="false">IF(H2955^3 &gt;= 2*E2955*F2955*G2955,1,0)</f>
        <v>1</v>
      </c>
      <c r="J2955" s="0" t="n">
        <f aca="false">IF(AND(E2955&gt;10,F2955&gt;10,G2955&gt;10,H2955&gt;10),1,0)</f>
        <v>1</v>
      </c>
      <c r="K2955" s="0" t="n">
        <f aca="false">IF(I2955+J2955=2,1,0)</f>
        <v>1</v>
      </c>
    </row>
    <row r="2956" customFormat="false" ht="13.8" hidden="false" customHeight="false" outlineLevel="0" collapsed="false">
      <c r="A2956" s="0" t="n">
        <v>82</v>
      </c>
      <c r="B2956" s="0" t="n">
        <v>81</v>
      </c>
      <c r="C2956" s="0" t="n">
        <v>47</v>
      </c>
      <c r="D2956" s="0" t="n">
        <v>66</v>
      </c>
      <c r="E2956" s="1" t="n">
        <f aca="false">SMALL(A2956:D2956,1)</f>
        <v>47</v>
      </c>
      <c r="F2956" s="1" t="n">
        <f aca="false">SMALL(A2956:D2956,2)</f>
        <v>66</v>
      </c>
      <c r="G2956" s="1" t="n">
        <f aca="false">SMALL(A2956:D2956,3)</f>
        <v>81</v>
      </c>
      <c r="H2956" s="1" t="n">
        <f aca="false">SMALL(A2956:D2956,4)</f>
        <v>82</v>
      </c>
      <c r="I2956" s="0" t="n">
        <f aca="false">IF(H2956^3 &gt;= 2*E2956*F2956*G2956,1,0)</f>
        <v>1</v>
      </c>
      <c r="J2956" s="0" t="n">
        <f aca="false">IF(AND(E2956&gt;10,F2956&gt;10,G2956&gt;10,H2956&gt;10),1,0)</f>
        <v>1</v>
      </c>
      <c r="K2956" s="0" t="n">
        <f aca="false">IF(I2956+J2956=2,1,0)</f>
        <v>1</v>
      </c>
    </row>
    <row r="2957" customFormat="false" ht="13.8" hidden="false" customHeight="false" outlineLevel="0" collapsed="false">
      <c r="A2957" s="0" t="n">
        <v>63</v>
      </c>
      <c r="B2957" s="0" t="n">
        <v>51</v>
      </c>
      <c r="C2957" s="0" t="n">
        <v>7</v>
      </c>
      <c r="D2957" s="0" t="n">
        <v>61</v>
      </c>
      <c r="E2957" s="1" t="n">
        <f aca="false">SMALL(A2957:D2957,1)</f>
        <v>7</v>
      </c>
      <c r="F2957" s="1" t="n">
        <f aca="false">SMALL(A2957:D2957,2)</f>
        <v>51</v>
      </c>
      <c r="G2957" s="1" t="n">
        <f aca="false">SMALL(A2957:D2957,3)</f>
        <v>61</v>
      </c>
      <c r="H2957" s="1" t="n">
        <f aca="false">SMALL(A2957:D2957,4)</f>
        <v>63</v>
      </c>
      <c r="I2957" s="0" t="n">
        <f aca="false">IF(H2957^3 &gt;= 2*E2957*F2957*G2957,1,0)</f>
        <v>1</v>
      </c>
      <c r="J2957" s="0" t="n">
        <f aca="false">IF(AND(E2957&gt;10,F2957&gt;10,G2957&gt;10,H2957&gt;10),1,0)</f>
        <v>0</v>
      </c>
      <c r="K2957" s="0" t="n">
        <f aca="false">IF(I2957+J2957=2,1,0)</f>
        <v>0</v>
      </c>
    </row>
    <row r="2958" customFormat="false" ht="13.8" hidden="false" customHeight="false" outlineLevel="0" collapsed="false">
      <c r="A2958" s="0" t="n">
        <v>25</v>
      </c>
      <c r="B2958" s="0" t="n">
        <v>30</v>
      </c>
      <c r="C2958" s="0" t="n">
        <v>34</v>
      </c>
      <c r="D2958" s="0" t="n">
        <v>74</v>
      </c>
      <c r="E2958" s="1" t="n">
        <f aca="false">SMALL(A2958:D2958,1)</f>
        <v>25</v>
      </c>
      <c r="F2958" s="1" t="n">
        <f aca="false">SMALL(A2958:D2958,2)</f>
        <v>30</v>
      </c>
      <c r="G2958" s="1" t="n">
        <f aca="false">SMALL(A2958:D2958,3)</f>
        <v>34</v>
      </c>
      <c r="H2958" s="1" t="n">
        <f aca="false">SMALL(A2958:D2958,4)</f>
        <v>74</v>
      </c>
      <c r="I2958" s="0" t="n">
        <f aca="false">IF(H2958^3 &gt;= 2*E2958*F2958*G2958,1,0)</f>
        <v>1</v>
      </c>
      <c r="J2958" s="0" t="n">
        <f aca="false">IF(AND(E2958&gt;10,F2958&gt;10,G2958&gt;10,H2958&gt;10),1,0)</f>
        <v>1</v>
      </c>
      <c r="K2958" s="0" t="n">
        <f aca="false">IF(I2958+J2958=2,1,0)</f>
        <v>1</v>
      </c>
    </row>
    <row r="2959" customFormat="false" ht="13.8" hidden="false" customHeight="false" outlineLevel="0" collapsed="false">
      <c r="A2959" s="0" t="n">
        <v>13</v>
      </c>
      <c r="B2959" s="0" t="n">
        <v>3</v>
      </c>
      <c r="C2959" s="0" t="n">
        <v>72</v>
      </c>
      <c r="D2959" s="0" t="n">
        <v>3</v>
      </c>
      <c r="E2959" s="1" t="n">
        <f aca="false">SMALL(A2959:D2959,1)</f>
        <v>3</v>
      </c>
      <c r="F2959" s="1" t="n">
        <f aca="false">SMALL(A2959:D2959,2)</f>
        <v>3</v>
      </c>
      <c r="G2959" s="1" t="n">
        <f aca="false">SMALL(A2959:D2959,3)</f>
        <v>13</v>
      </c>
      <c r="H2959" s="1" t="n">
        <f aca="false">SMALL(A2959:D2959,4)</f>
        <v>72</v>
      </c>
      <c r="I2959" s="0" t="n">
        <f aca="false">IF(H2959^3 &gt;= 2*E2959*F2959*G2959,1,0)</f>
        <v>1</v>
      </c>
      <c r="J2959" s="0" t="n">
        <f aca="false">IF(AND(E2959&gt;10,F2959&gt;10,G2959&gt;10,H2959&gt;10),1,0)</f>
        <v>0</v>
      </c>
      <c r="K2959" s="0" t="n">
        <f aca="false">IF(I2959+J2959=2,1,0)</f>
        <v>0</v>
      </c>
    </row>
    <row r="2960" customFormat="false" ht="13.8" hidden="false" customHeight="false" outlineLevel="0" collapsed="false">
      <c r="A2960" s="0" t="n">
        <v>83</v>
      </c>
      <c r="B2960" s="0" t="n">
        <v>94</v>
      </c>
      <c r="C2960" s="0" t="n">
        <v>30</v>
      </c>
      <c r="D2960" s="0" t="n">
        <v>76</v>
      </c>
      <c r="E2960" s="1" t="n">
        <f aca="false">SMALL(A2960:D2960,1)</f>
        <v>30</v>
      </c>
      <c r="F2960" s="1" t="n">
        <f aca="false">SMALL(A2960:D2960,2)</f>
        <v>76</v>
      </c>
      <c r="G2960" s="1" t="n">
        <f aca="false">SMALL(A2960:D2960,3)</f>
        <v>83</v>
      </c>
      <c r="H2960" s="1" t="n">
        <f aca="false">SMALL(A2960:D2960,4)</f>
        <v>94</v>
      </c>
      <c r="I2960" s="0" t="n">
        <f aca="false">IF(H2960^3 &gt;= 2*E2960*F2960*G2960,1,0)</f>
        <v>1</v>
      </c>
      <c r="J2960" s="0" t="n">
        <f aca="false">IF(AND(E2960&gt;10,F2960&gt;10,G2960&gt;10,H2960&gt;10),1,0)</f>
        <v>1</v>
      </c>
      <c r="K2960" s="0" t="n">
        <f aca="false">IF(I2960+J2960=2,1,0)</f>
        <v>1</v>
      </c>
    </row>
    <row r="2961" customFormat="false" ht="13.8" hidden="false" customHeight="false" outlineLevel="0" collapsed="false">
      <c r="A2961" s="0" t="n">
        <v>71</v>
      </c>
      <c r="B2961" s="0" t="n">
        <v>80</v>
      </c>
      <c r="C2961" s="0" t="n">
        <v>5</v>
      </c>
      <c r="D2961" s="0" t="n">
        <v>24</v>
      </c>
      <c r="E2961" s="1" t="n">
        <f aca="false">SMALL(A2961:D2961,1)</f>
        <v>5</v>
      </c>
      <c r="F2961" s="1" t="n">
        <f aca="false">SMALL(A2961:D2961,2)</f>
        <v>24</v>
      </c>
      <c r="G2961" s="1" t="n">
        <f aca="false">SMALL(A2961:D2961,3)</f>
        <v>71</v>
      </c>
      <c r="H2961" s="1" t="n">
        <f aca="false">SMALL(A2961:D2961,4)</f>
        <v>80</v>
      </c>
      <c r="I2961" s="0" t="n">
        <f aca="false">IF(H2961^3 &gt;= 2*E2961*F2961*G2961,1,0)</f>
        <v>1</v>
      </c>
      <c r="J2961" s="0" t="n">
        <f aca="false">IF(AND(E2961&gt;10,F2961&gt;10,G2961&gt;10,H2961&gt;10),1,0)</f>
        <v>0</v>
      </c>
      <c r="K2961" s="0" t="n">
        <f aca="false">IF(I2961+J2961=2,1,0)</f>
        <v>0</v>
      </c>
    </row>
    <row r="2962" customFormat="false" ht="13.8" hidden="false" customHeight="false" outlineLevel="0" collapsed="false">
      <c r="A2962" s="0" t="n">
        <v>43</v>
      </c>
      <c r="B2962" s="0" t="n">
        <v>4</v>
      </c>
      <c r="C2962" s="0" t="n">
        <v>47</v>
      </c>
      <c r="D2962" s="0" t="n">
        <v>1</v>
      </c>
      <c r="E2962" s="1" t="n">
        <f aca="false">SMALL(A2962:D2962,1)</f>
        <v>1</v>
      </c>
      <c r="F2962" s="1" t="n">
        <f aca="false">SMALL(A2962:D2962,2)</f>
        <v>4</v>
      </c>
      <c r="G2962" s="1" t="n">
        <f aca="false">SMALL(A2962:D2962,3)</f>
        <v>43</v>
      </c>
      <c r="H2962" s="1" t="n">
        <f aca="false">SMALL(A2962:D2962,4)</f>
        <v>47</v>
      </c>
      <c r="I2962" s="0" t="n">
        <f aca="false">IF(H2962^3 &gt;= 2*E2962*F2962*G2962,1,0)</f>
        <v>1</v>
      </c>
      <c r="J2962" s="0" t="n">
        <f aca="false">IF(AND(E2962&gt;10,F2962&gt;10,G2962&gt;10,H2962&gt;10),1,0)</f>
        <v>0</v>
      </c>
      <c r="K2962" s="0" t="n">
        <f aca="false">IF(I2962+J2962=2,1,0)</f>
        <v>0</v>
      </c>
    </row>
    <row r="2963" customFormat="false" ht="13.8" hidden="false" customHeight="false" outlineLevel="0" collapsed="false">
      <c r="A2963" s="0" t="n">
        <v>25</v>
      </c>
      <c r="B2963" s="0" t="n">
        <v>7</v>
      </c>
      <c r="C2963" s="0" t="n">
        <v>42</v>
      </c>
      <c r="D2963" s="0" t="n">
        <v>71</v>
      </c>
      <c r="E2963" s="1" t="n">
        <f aca="false">SMALL(A2963:D2963,1)</f>
        <v>7</v>
      </c>
      <c r="F2963" s="1" t="n">
        <f aca="false">SMALL(A2963:D2963,2)</f>
        <v>25</v>
      </c>
      <c r="G2963" s="1" t="n">
        <f aca="false">SMALL(A2963:D2963,3)</f>
        <v>42</v>
      </c>
      <c r="H2963" s="1" t="n">
        <f aca="false">SMALL(A2963:D2963,4)</f>
        <v>71</v>
      </c>
      <c r="I2963" s="0" t="n">
        <f aca="false">IF(H2963^3 &gt;= 2*E2963*F2963*G2963,1,0)</f>
        <v>1</v>
      </c>
      <c r="J2963" s="0" t="n">
        <f aca="false">IF(AND(E2963&gt;10,F2963&gt;10,G2963&gt;10,H2963&gt;10),1,0)</f>
        <v>0</v>
      </c>
      <c r="K2963" s="0" t="n">
        <f aca="false">IF(I2963+J2963=2,1,0)</f>
        <v>0</v>
      </c>
    </row>
    <row r="2964" customFormat="false" ht="13.8" hidden="false" customHeight="false" outlineLevel="0" collapsed="false">
      <c r="A2964" s="0" t="n">
        <v>66</v>
      </c>
      <c r="B2964" s="0" t="n">
        <v>4</v>
      </c>
      <c r="C2964" s="0" t="n">
        <v>10</v>
      </c>
      <c r="D2964" s="0" t="n">
        <v>44</v>
      </c>
      <c r="E2964" s="1" t="n">
        <f aca="false">SMALL(A2964:D2964,1)</f>
        <v>4</v>
      </c>
      <c r="F2964" s="1" t="n">
        <f aca="false">SMALL(A2964:D2964,2)</f>
        <v>10</v>
      </c>
      <c r="G2964" s="1" t="n">
        <f aca="false">SMALL(A2964:D2964,3)</f>
        <v>44</v>
      </c>
      <c r="H2964" s="1" t="n">
        <f aca="false">SMALL(A2964:D2964,4)</f>
        <v>66</v>
      </c>
      <c r="I2964" s="0" t="n">
        <f aca="false">IF(H2964^3 &gt;= 2*E2964*F2964*G2964,1,0)</f>
        <v>1</v>
      </c>
      <c r="J2964" s="0" t="n">
        <f aca="false">IF(AND(E2964&gt;10,F2964&gt;10,G2964&gt;10,H2964&gt;10),1,0)</f>
        <v>0</v>
      </c>
      <c r="K2964" s="0" t="n">
        <f aca="false">IF(I2964+J2964=2,1,0)</f>
        <v>0</v>
      </c>
    </row>
    <row r="2965" customFormat="false" ht="13.8" hidden="false" customHeight="false" outlineLevel="0" collapsed="false">
      <c r="A2965" s="0" t="n">
        <v>60</v>
      </c>
      <c r="B2965" s="0" t="n">
        <v>45</v>
      </c>
      <c r="C2965" s="0" t="n">
        <v>47</v>
      </c>
      <c r="D2965" s="0" t="n">
        <v>72</v>
      </c>
      <c r="E2965" s="1" t="n">
        <f aca="false">SMALL(A2965:D2965,1)</f>
        <v>45</v>
      </c>
      <c r="F2965" s="1" t="n">
        <f aca="false">SMALL(A2965:D2965,2)</f>
        <v>47</v>
      </c>
      <c r="G2965" s="1" t="n">
        <f aca="false">SMALL(A2965:D2965,3)</f>
        <v>60</v>
      </c>
      <c r="H2965" s="1" t="n">
        <f aca="false">SMALL(A2965:D2965,4)</f>
        <v>72</v>
      </c>
      <c r="I2965" s="0" t="n">
        <f aca="false">IF(H2965^3 &gt;= 2*E2965*F2965*G2965,1,0)</f>
        <v>1</v>
      </c>
      <c r="J2965" s="0" t="n">
        <f aca="false">IF(AND(E2965&gt;10,F2965&gt;10,G2965&gt;10,H2965&gt;10),1,0)</f>
        <v>1</v>
      </c>
      <c r="K2965" s="0" t="n">
        <f aca="false">IF(I2965+J2965=2,1,0)</f>
        <v>1</v>
      </c>
    </row>
    <row r="2966" customFormat="false" ht="13.8" hidden="false" customHeight="false" outlineLevel="0" collapsed="false">
      <c r="A2966" s="0" t="n">
        <v>8</v>
      </c>
      <c r="B2966" s="0" t="n">
        <v>59</v>
      </c>
      <c r="C2966" s="0" t="n">
        <v>50</v>
      </c>
      <c r="D2966" s="0" t="n">
        <v>88</v>
      </c>
      <c r="E2966" s="1" t="n">
        <f aca="false">SMALL(A2966:D2966,1)</f>
        <v>8</v>
      </c>
      <c r="F2966" s="1" t="n">
        <f aca="false">SMALL(A2966:D2966,2)</f>
        <v>50</v>
      </c>
      <c r="G2966" s="1" t="n">
        <f aca="false">SMALL(A2966:D2966,3)</f>
        <v>59</v>
      </c>
      <c r="H2966" s="1" t="n">
        <f aca="false">SMALL(A2966:D2966,4)</f>
        <v>88</v>
      </c>
      <c r="I2966" s="0" t="n">
        <f aca="false">IF(H2966^3 &gt;= 2*E2966*F2966*G2966,1,0)</f>
        <v>1</v>
      </c>
      <c r="J2966" s="0" t="n">
        <f aca="false">IF(AND(E2966&gt;10,F2966&gt;10,G2966&gt;10,H2966&gt;10),1,0)</f>
        <v>0</v>
      </c>
      <c r="K2966" s="0" t="n">
        <f aca="false">IF(I2966+J2966=2,1,0)</f>
        <v>0</v>
      </c>
    </row>
    <row r="2967" customFormat="false" ht="13.8" hidden="false" customHeight="false" outlineLevel="0" collapsed="false">
      <c r="A2967" s="0" t="n">
        <v>54</v>
      </c>
      <c r="B2967" s="0" t="n">
        <v>73</v>
      </c>
      <c r="C2967" s="0" t="n">
        <v>84</v>
      </c>
      <c r="D2967" s="0" t="n">
        <v>16</v>
      </c>
      <c r="E2967" s="1" t="n">
        <f aca="false">SMALL(A2967:D2967,1)</f>
        <v>16</v>
      </c>
      <c r="F2967" s="1" t="n">
        <f aca="false">SMALL(A2967:D2967,2)</f>
        <v>54</v>
      </c>
      <c r="G2967" s="1" t="n">
        <f aca="false">SMALL(A2967:D2967,3)</f>
        <v>73</v>
      </c>
      <c r="H2967" s="1" t="n">
        <f aca="false">SMALL(A2967:D2967,4)</f>
        <v>84</v>
      </c>
      <c r="I2967" s="0" t="n">
        <f aca="false">IF(H2967^3 &gt;= 2*E2967*F2967*G2967,1,0)</f>
        <v>1</v>
      </c>
      <c r="J2967" s="0" t="n">
        <f aca="false">IF(AND(E2967&gt;10,F2967&gt;10,G2967&gt;10,H2967&gt;10),1,0)</f>
        <v>1</v>
      </c>
      <c r="K2967" s="0" t="n">
        <f aca="false">IF(I2967+J2967=2,1,0)</f>
        <v>1</v>
      </c>
    </row>
    <row r="2968" customFormat="false" ht="13.8" hidden="false" customHeight="false" outlineLevel="0" collapsed="false">
      <c r="A2968" s="0" t="n">
        <v>30</v>
      </c>
      <c r="B2968" s="0" t="n">
        <v>24</v>
      </c>
      <c r="C2968" s="0" t="n">
        <v>42</v>
      </c>
      <c r="D2968" s="0" t="n">
        <v>57</v>
      </c>
      <c r="E2968" s="1" t="n">
        <f aca="false">SMALL(A2968:D2968,1)</f>
        <v>24</v>
      </c>
      <c r="F2968" s="1" t="n">
        <f aca="false">SMALL(A2968:D2968,2)</f>
        <v>30</v>
      </c>
      <c r="G2968" s="1" t="n">
        <f aca="false">SMALL(A2968:D2968,3)</f>
        <v>42</v>
      </c>
      <c r="H2968" s="1" t="n">
        <f aca="false">SMALL(A2968:D2968,4)</f>
        <v>57</v>
      </c>
      <c r="I2968" s="0" t="n">
        <f aca="false">IF(H2968^3 &gt;= 2*E2968*F2968*G2968,1,0)</f>
        <v>1</v>
      </c>
      <c r="J2968" s="0" t="n">
        <f aca="false">IF(AND(E2968&gt;10,F2968&gt;10,G2968&gt;10,H2968&gt;10),1,0)</f>
        <v>1</v>
      </c>
      <c r="K2968" s="0" t="n">
        <f aca="false">IF(I2968+J2968=2,1,0)</f>
        <v>1</v>
      </c>
    </row>
    <row r="2969" customFormat="false" ht="13.8" hidden="false" customHeight="false" outlineLevel="0" collapsed="false">
      <c r="A2969" s="0" t="n">
        <v>84</v>
      </c>
      <c r="B2969" s="0" t="n">
        <v>31</v>
      </c>
      <c r="C2969" s="0" t="n">
        <v>75</v>
      </c>
      <c r="D2969" s="0" t="n">
        <v>84</v>
      </c>
      <c r="E2969" s="1" t="n">
        <f aca="false">SMALL(A2969:D2969,1)</f>
        <v>31</v>
      </c>
      <c r="F2969" s="1" t="n">
        <f aca="false">SMALL(A2969:D2969,2)</f>
        <v>75</v>
      </c>
      <c r="G2969" s="1" t="n">
        <f aca="false">SMALL(A2969:D2969,3)</f>
        <v>84</v>
      </c>
      <c r="H2969" s="1" t="n">
        <f aca="false">SMALL(A2969:D2969,4)</f>
        <v>84</v>
      </c>
      <c r="I2969" s="0" t="n">
        <f aca="false">IF(H2969^3 &gt;= 2*E2969*F2969*G2969,1,0)</f>
        <v>1</v>
      </c>
      <c r="J2969" s="0" t="n">
        <f aca="false">IF(AND(E2969&gt;10,F2969&gt;10,G2969&gt;10,H2969&gt;10),1,0)</f>
        <v>1</v>
      </c>
      <c r="K2969" s="0" t="n">
        <f aca="false">IF(I2969+J2969=2,1,0)</f>
        <v>1</v>
      </c>
    </row>
    <row r="2970" customFormat="false" ht="13.8" hidden="false" customHeight="false" outlineLevel="0" collapsed="false">
      <c r="A2970" s="0" t="n">
        <v>46</v>
      </c>
      <c r="B2970" s="0" t="n">
        <v>72</v>
      </c>
      <c r="C2970" s="0" t="n">
        <v>12</v>
      </c>
      <c r="D2970" s="0" t="n">
        <v>88</v>
      </c>
      <c r="E2970" s="1" t="n">
        <f aca="false">SMALL(A2970:D2970,1)</f>
        <v>12</v>
      </c>
      <c r="F2970" s="1" t="n">
        <f aca="false">SMALL(A2970:D2970,2)</f>
        <v>46</v>
      </c>
      <c r="G2970" s="1" t="n">
        <f aca="false">SMALL(A2970:D2970,3)</f>
        <v>72</v>
      </c>
      <c r="H2970" s="1" t="n">
        <f aca="false">SMALL(A2970:D2970,4)</f>
        <v>88</v>
      </c>
      <c r="I2970" s="0" t="n">
        <f aca="false">IF(H2970^3 &gt;= 2*E2970*F2970*G2970,1,0)</f>
        <v>1</v>
      </c>
      <c r="J2970" s="0" t="n">
        <f aca="false">IF(AND(E2970&gt;10,F2970&gt;10,G2970&gt;10,H2970&gt;10),1,0)</f>
        <v>1</v>
      </c>
      <c r="K2970" s="0" t="n">
        <f aca="false">IF(I2970+J2970=2,1,0)</f>
        <v>1</v>
      </c>
    </row>
    <row r="2971" customFormat="false" ht="13.8" hidden="false" customHeight="false" outlineLevel="0" collapsed="false">
      <c r="A2971" s="0" t="n">
        <v>5</v>
      </c>
      <c r="B2971" s="0" t="n">
        <v>17</v>
      </c>
      <c r="C2971" s="0" t="n">
        <v>5</v>
      </c>
      <c r="D2971" s="0" t="n">
        <v>21</v>
      </c>
      <c r="E2971" s="1" t="n">
        <f aca="false">SMALL(A2971:D2971,1)</f>
        <v>5</v>
      </c>
      <c r="F2971" s="1" t="n">
        <f aca="false">SMALL(A2971:D2971,2)</f>
        <v>5</v>
      </c>
      <c r="G2971" s="1" t="n">
        <f aca="false">SMALL(A2971:D2971,3)</f>
        <v>17</v>
      </c>
      <c r="H2971" s="1" t="n">
        <f aca="false">SMALL(A2971:D2971,4)</f>
        <v>21</v>
      </c>
      <c r="I2971" s="0" t="n">
        <f aca="false">IF(H2971^3 &gt;= 2*E2971*F2971*G2971,1,0)</f>
        <v>1</v>
      </c>
      <c r="J2971" s="0" t="n">
        <f aca="false">IF(AND(E2971&gt;10,F2971&gt;10,G2971&gt;10,H2971&gt;10),1,0)</f>
        <v>0</v>
      </c>
      <c r="K2971" s="0" t="n">
        <f aca="false">IF(I2971+J2971=2,1,0)</f>
        <v>0</v>
      </c>
    </row>
    <row r="2972" customFormat="false" ht="13.8" hidden="false" customHeight="false" outlineLevel="0" collapsed="false">
      <c r="A2972" s="0" t="n">
        <v>62</v>
      </c>
      <c r="B2972" s="0" t="n">
        <v>45</v>
      </c>
      <c r="C2972" s="0" t="n">
        <v>56</v>
      </c>
      <c r="D2972" s="0" t="n">
        <v>37</v>
      </c>
      <c r="E2972" s="1" t="n">
        <f aca="false">SMALL(A2972:D2972,1)</f>
        <v>37</v>
      </c>
      <c r="F2972" s="1" t="n">
        <f aca="false">SMALL(A2972:D2972,2)</f>
        <v>45</v>
      </c>
      <c r="G2972" s="1" t="n">
        <f aca="false">SMALL(A2972:D2972,3)</f>
        <v>56</v>
      </c>
      <c r="H2972" s="1" t="n">
        <f aca="false">SMALL(A2972:D2972,4)</f>
        <v>62</v>
      </c>
      <c r="I2972" s="0" t="n">
        <f aca="false">IF(H2972^3 &gt;= 2*E2972*F2972*G2972,1,0)</f>
        <v>1</v>
      </c>
      <c r="J2972" s="0" t="n">
        <f aca="false">IF(AND(E2972&gt;10,F2972&gt;10,G2972&gt;10,H2972&gt;10),1,0)</f>
        <v>1</v>
      </c>
      <c r="K2972" s="0" t="n">
        <f aca="false">IF(I2972+J2972=2,1,0)</f>
        <v>1</v>
      </c>
    </row>
    <row r="2973" customFormat="false" ht="13.8" hidden="false" customHeight="false" outlineLevel="0" collapsed="false">
      <c r="A2973" s="0" t="n">
        <v>59</v>
      </c>
      <c r="B2973" s="0" t="n">
        <v>30</v>
      </c>
      <c r="C2973" s="0" t="n">
        <v>19</v>
      </c>
      <c r="D2973" s="0" t="n">
        <v>29</v>
      </c>
      <c r="E2973" s="1" t="n">
        <f aca="false">SMALL(A2973:D2973,1)</f>
        <v>19</v>
      </c>
      <c r="F2973" s="1" t="n">
        <f aca="false">SMALL(A2973:D2973,2)</f>
        <v>29</v>
      </c>
      <c r="G2973" s="1" t="n">
        <f aca="false">SMALL(A2973:D2973,3)</f>
        <v>30</v>
      </c>
      <c r="H2973" s="1" t="n">
        <f aca="false">SMALL(A2973:D2973,4)</f>
        <v>59</v>
      </c>
      <c r="I2973" s="0" t="n">
        <f aca="false">IF(H2973^3 &gt;= 2*E2973*F2973*G2973,1,0)</f>
        <v>1</v>
      </c>
      <c r="J2973" s="0" t="n">
        <f aca="false">IF(AND(E2973&gt;10,F2973&gt;10,G2973&gt;10,H2973&gt;10),1,0)</f>
        <v>1</v>
      </c>
      <c r="K2973" s="0" t="n">
        <f aca="false">IF(I2973+J2973=2,1,0)</f>
        <v>1</v>
      </c>
    </row>
    <row r="2974" customFormat="false" ht="13.8" hidden="false" customHeight="false" outlineLevel="0" collapsed="false">
      <c r="A2974" s="0" t="n">
        <v>28</v>
      </c>
      <c r="B2974" s="0" t="n">
        <v>69</v>
      </c>
      <c r="C2974" s="0" t="n">
        <v>58</v>
      </c>
      <c r="D2974" s="0" t="n">
        <v>52</v>
      </c>
      <c r="E2974" s="1" t="n">
        <f aca="false">SMALL(A2974:D2974,1)</f>
        <v>28</v>
      </c>
      <c r="F2974" s="1" t="n">
        <f aca="false">SMALL(A2974:D2974,2)</f>
        <v>52</v>
      </c>
      <c r="G2974" s="1" t="n">
        <f aca="false">SMALL(A2974:D2974,3)</f>
        <v>58</v>
      </c>
      <c r="H2974" s="1" t="n">
        <f aca="false">SMALL(A2974:D2974,4)</f>
        <v>69</v>
      </c>
      <c r="I2974" s="0" t="n">
        <f aca="false">IF(H2974^3 &gt;= 2*E2974*F2974*G2974,1,0)</f>
        <v>1</v>
      </c>
      <c r="J2974" s="0" t="n">
        <f aca="false">IF(AND(E2974&gt;10,F2974&gt;10,G2974&gt;10,H2974&gt;10),1,0)</f>
        <v>1</v>
      </c>
      <c r="K2974" s="0" t="n">
        <f aca="false">IF(I2974+J2974=2,1,0)</f>
        <v>1</v>
      </c>
    </row>
    <row r="2975" customFormat="false" ht="13.8" hidden="false" customHeight="false" outlineLevel="0" collapsed="false">
      <c r="A2975" s="0" t="n">
        <v>21</v>
      </c>
      <c r="B2975" s="0" t="n">
        <v>13</v>
      </c>
      <c r="C2975" s="0" t="n">
        <v>63</v>
      </c>
      <c r="D2975" s="0" t="n">
        <v>85</v>
      </c>
      <c r="E2975" s="1" t="n">
        <f aca="false">SMALL(A2975:D2975,1)</f>
        <v>13</v>
      </c>
      <c r="F2975" s="1" t="n">
        <f aca="false">SMALL(A2975:D2975,2)</f>
        <v>21</v>
      </c>
      <c r="G2975" s="1" t="n">
        <f aca="false">SMALL(A2975:D2975,3)</f>
        <v>63</v>
      </c>
      <c r="H2975" s="1" t="n">
        <f aca="false">SMALL(A2975:D2975,4)</f>
        <v>85</v>
      </c>
      <c r="I2975" s="0" t="n">
        <f aca="false">IF(H2975^3 &gt;= 2*E2975*F2975*G2975,1,0)</f>
        <v>1</v>
      </c>
      <c r="J2975" s="0" t="n">
        <f aca="false">IF(AND(E2975&gt;10,F2975&gt;10,G2975&gt;10,H2975&gt;10),1,0)</f>
        <v>1</v>
      </c>
      <c r="K2975" s="0" t="n">
        <f aca="false">IF(I2975+J2975=2,1,0)</f>
        <v>1</v>
      </c>
    </row>
    <row r="2976" customFormat="false" ht="13.8" hidden="false" customHeight="false" outlineLevel="0" collapsed="false">
      <c r="A2976" s="0" t="n">
        <v>66</v>
      </c>
      <c r="B2976" s="0" t="n">
        <v>28</v>
      </c>
      <c r="C2976" s="0" t="n">
        <v>73</v>
      </c>
      <c r="D2976" s="0" t="n">
        <v>62</v>
      </c>
      <c r="E2976" s="1" t="n">
        <f aca="false">SMALL(A2976:D2976,1)</f>
        <v>28</v>
      </c>
      <c r="F2976" s="1" t="n">
        <f aca="false">SMALL(A2976:D2976,2)</f>
        <v>62</v>
      </c>
      <c r="G2976" s="1" t="n">
        <f aca="false">SMALL(A2976:D2976,3)</f>
        <v>66</v>
      </c>
      <c r="H2976" s="1" t="n">
        <f aca="false">SMALL(A2976:D2976,4)</f>
        <v>73</v>
      </c>
      <c r="I2976" s="0" t="n">
        <f aca="false">IF(H2976^3 &gt;= 2*E2976*F2976*G2976,1,0)</f>
        <v>1</v>
      </c>
      <c r="J2976" s="0" t="n">
        <f aca="false">IF(AND(E2976&gt;10,F2976&gt;10,G2976&gt;10,H2976&gt;10),1,0)</f>
        <v>1</v>
      </c>
      <c r="K2976" s="0" t="n">
        <f aca="false">IF(I2976+J2976=2,1,0)</f>
        <v>1</v>
      </c>
    </row>
    <row r="2977" customFormat="false" ht="13.8" hidden="false" customHeight="false" outlineLevel="0" collapsed="false">
      <c r="A2977" s="0" t="n">
        <v>98</v>
      </c>
      <c r="B2977" s="0" t="n">
        <v>31</v>
      </c>
      <c r="C2977" s="0" t="n">
        <v>51</v>
      </c>
      <c r="D2977" s="0" t="n">
        <v>44</v>
      </c>
      <c r="E2977" s="1" t="n">
        <f aca="false">SMALL(A2977:D2977,1)</f>
        <v>31</v>
      </c>
      <c r="F2977" s="1" t="n">
        <f aca="false">SMALL(A2977:D2977,2)</f>
        <v>44</v>
      </c>
      <c r="G2977" s="1" t="n">
        <f aca="false">SMALL(A2977:D2977,3)</f>
        <v>51</v>
      </c>
      <c r="H2977" s="1" t="n">
        <f aca="false">SMALL(A2977:D2977,4)</f>
        <v>98</v>
      </c>
      <c r="I2977" s="0" t="n">
        <f aca="false">IF(H2977^3 &gt;= 2*E2977*F2977*G2977,1,0)</f>
        <v>1</v>
      </c>
      <c r="J2977" s="0" t="n">
        <f aca="false">IF(AND(E2977&gt;10,F2977&gt;10,G2977&gt;10,H2977&gt;10),1,0)</f>
        <v>1</v>
      </c>
      <c r="K2977" s="0" t="n">
        <f aca="false">IF(I2977+J2977=2,1,0)</f>
        <v>1</v>
      </c>
    </row>
    <row r="2978" customFormat="false" ht="13.8" hidden="false" customHeight="false" outlineLevel="0" collapsed="false">
      <c r="A2978" s="0" t="n">
        <v>25</v>
      </c>
      <c r="B2978" s="0" t="n">
        <v>72</v>
      </c>
      <c r="C2978" s="0" t="n">
        <v>96</v>
      </c>
      <c r="D2978" s="0" t="n">
        <v>59</v>
      </c>
      <c r="E2978" s="1" t="n">
        <f aca="false">SMALL(A2978:D2978,1)</f>
        <v>25</v>
      </c>
      <c r="F2978" s="1" t="n">
        <f aca="false">SMALL(A2978:D2978,2)</f>
        <v>59</v>
      </c>
      <c r="G2978" s="1" t="n">
        <f aca="false">SMALL(A2978:D2978,3)</f>
        <v>72</v>
      </c>
      <c r="H2978" s="1" t="n">
        <f aca="false">SMALL(A2978:D2978,4)</f>
        <v>96</v>
      </c>
      <c r="I2978" s="0" t="n">
        <f aca="false">IF(H2978^3 &gt;= 2*E2978*F2978*G2978,1,0)</f>
        <v>1</v>
      </c>
      <c r="J2978" s="0" t="n">
        <f aca="false">IF(AND(E2978&gt;10,F2978&gt;10,G2978&gt;10,H2978&gt;10),1,0)</f>
        <v>1</v>
      </c>
      <c r="K2978" s="0" t="n">
        <f aca="false">IF(I2978+J2978=2,1,0)</f>
        <v>1</v>
      </c>
    </row>
    <row r="2979" customFormat="false" ht="13.8" hidden="false" customHeight="false" outlineLevel="0" collapsed="false">
      <c r="A2979" s="0" t="n">
        <v>86</v>
      </c>
      <c r="B2979" s="0" t="n">
        <v>62</v>
      </c>
      <c r="C2979" s="0" t="n">
        <v>45</v>
      </c>
      <c r="D2979" s="0" t="n">
        <v>68</v>
      </c>
      <c r="E2979" s="1" t="n">
        <f aca="false">SMALL(A2979:D2979,1)</f>
        <v>45</v>
      </c>
      <c r="F2979" s="1" t="n">
        <f aca="false">SMALL(A2979:D2979,2)</f>
        <v>62</v>
      </c>
      <c r="G2979" s="1" t="n">
        <f aca="false">SMALL(A2979:D2979,3)</f>
        <v>68</v>
      </c>
      <c r="H2979" s="1" t="n">
        <f aca="false">SMALL(A2979:D2979,4)</f>
        <v>86</v>
      </c>
      <c r="I2979" s="0" t="n">
        <f aca="false">IF(H2979^3 &gt;= 2*E2979*F2979*G2979,1,0)</f>
        <v>1</v>
      </c>
      <c r="J2979" s="0" t="n">
        <f aca="false">IF(AND(E2979&gt;10,F2979&gt;10,G2979&gt;10,H2979&gt;10),1,0)</f>
        <v>1</v>
      </c>
      <c r="K2979" s="0" t="n">
        <f aca="false">IF(I2979+J2979=2,1,0)</f>
        <v>1</v>
      </c>
    </row>
    <row r="2980" customFormat="false" ht="13.8" hidden="false" customHeight="false" outlineLevel="0" collapsed="false">
      <c r="A2980" s="0" t="n">
        <v>80</v>
      </c>
      <c r="B2980" s="0" t="n">
        <v>43</v>
      </c>
      <c r="C2980" s="0" t="n">
        <v>8</v>
      </c>
      <c r="D2980" s="0" t="n">
        <v>34</v>
      </c>
      <c r="E2980" s="1" t="n">
        <f aca="false">SMALL(A2980:D2980,1)</f>
        <v>8</v>
      </c>
      <c r="F2980" s="1" t="n">
        <f aca="false">SMALL(A2980:D2980,2)</f>
        <v>34</v>
      </c>
      <c r="G2980" s="1" t="n">
        <f aca="false">SMALL(A2980:D2980,3)</f>
        <v>43</v>
      </c>
      <c r="H2980" s="1" t="n">
        <f aca="false">SMALL(A2980:D2980,4)</f>
        <v>80</v>
      </c>
      <c r="I2980" s="0" t="n">
        <f aca="false">IF(H2980^3 &gt;= 2*E2980*F2980*G2980,1,0)</f>
        <v>1</v>
      </c>
      <c r="J2980" s="0" t="n">
        <f aca="false">IF(AND(E2980&gt;10,F2980&gt;10,G2980&gt;10,H2980&gt;10),1,0)</f>
        <v>0</v>
      </c>
      <c r="K2980" s="0" t="n">
        <f aca="false">IF(I2980+J2980=2,1,0)</f>
        <v>0</v>
      </c>
    </row>
    <row r="2981" customFormat="false" ht="13.8" hidden="false" customHeight="false" outlineLevel="0" collapsed="false">
      <c r="A2981" s="0" t="n">
        <v>66</v>
      </c>
      <c r="B2981" s="0" t="n">
        <v>45</v>
      </c>
      <c r="C2981" s="0" t="n">
        <v>86</v>
      </c>
      <c r="D2981" s="0" t="n">
        <v>93</v>
      </c>
      <c r="E2981" s="1" t="n">
        <f aca="false">SMALL(A2981:D2981,1)</f>
        <v>45</v>
      </c>
      <c r="F2981" s="1" t="n">
        <f aca="false">SMALL(A2981:D2981,2)</f>
        <v>66</v>
      </c>
      <c r="G2981" s="1" t="n">
        <f aca="false">SMALL(A2981:D2981,3)</f>
        <v>86</v>
      </c>
      <c r="H2981" s="1" t="n">
        <f aca="false">SMALL(A2981:D2981,4)</f>
        <v>93</v>
      </c>
      <c r="I2981" s="0" t="n">
        <f aca="false">IF(H2981^3 &gt;= 2*E2981*F2981*G2981,1,0)</f>
        <v>1</v>
      </c>
      <c r="J2981" s="0" t="n">
        <f aca="false">IF(AND(E2981&gt;10,F2981&gt;10,G2981&gt;10,H2981&gt;10),1,0)</f>
        <v>1</v>
      </c>
      <c r="K2981" s="0" t="n">
        <f aca="false">IF(I2981+J2981=2,1,0)</f>
        <v>1</v>
      </c>
    </row>
    <row r="2982" customFormat="false" ht="13.8" hidden="false" customHeight="false" outlineLevel="0" collapsed="false">
      <c r="A2982" s="0" t="n">
        <v>11</v>
      </c>
      <c r="B2982" s="0" t="n">
        <v>88</v>
      </c>
      <c r="C2982" s="0" t="n">
        <v>54</v>
      </c>
      <c r="D2982" s="0" t="n">
        <v>57</v>
      </c>
      <c r="E2982" s="1" t="n">
        <f aca="false">SMALL(A2982:D2982,1)</f>
        <v>11</v>
      </c>
      <c r="F2982" s="1" t="n">
        <f aca="false">SMALL(A2982:D2982,2)</f>
        <v>54</v>
      </c>
      <c r="G2982" s="1" t="n">
        <f aca="false">SMALL(A2982:D2982,3)</f>
        <v>57</v>
      </c>
      <c r="H2982" s="1" t="n">
        <f aca="false">SMALL(A2982:D2982,4)</f>
        <v>88</v>
      </c>
      <c r="I2982" s="0" t="n">
        <f aca="false">IF(H2982^3 &gt;= 2*E2982*F2982*G2982,1,0)</f>
        <v>1</v>
      </c>
      <c r="J2982" s="0" t="n">
        <f aca="false">IF(AND(E2982&gt;10,F2982&gt;10,G2982&gt;10,H2982&gt;10),1,0)</f>
        <v>1</v>
      </c>
      <c r="K2982" s="0" t="n">
        <f aca="false">IF(I2982+J2982=2,1,0)</f>
        <v>1</v>
      </c>
    </row>
    <row r="2983" customFormat="false" ht="13.8" hidden="false" customHeight="false" outlineLevel="0" collapsed="false">
      <c r="A2983" s="0" t="n">
        <v>39</v>
      </c>
      <c r="B2983" s="0" t="n">
        <v>36</v>
      </c>
      <c r="C2983" s="0" t="n">
        <v>65</v>
      </c>
      <c r="D2983" s="0" t="n">
        <v>59</v>
      </c>
      <c r="E2983" s="1" t="n">
        <f aca="false">SMALL(A2983:D2983,1)</f>
        <v>36</v>
      </c>
      <c r="F2983" s="1" t="n">
        <f aca="false">SMALL(A2983:D2983,2)</f>
        <v>39</v>
      </c>
      <c r="G2983" s="1" t="n">
        <f aca="false">SMALL(A2983:D2983,3)</f>
        <v>59</v>
      </c>
      <c r="H2983" s="1" t="n">
        <f aca="false">SMALL(A2983:D2983,4)</f>
        <v>65</v>
      </c>
      <c r="I2983" s="0" t="n">
        <f aca="false">IF(H2983^3 &gt;= 2*E2983*F2983*G2983,1,0)</f>
        <v>1</v>
      </c>
      <c r="J2983" s="0" t="n">
        <f aca="false">IF(AND(E2983&gt;10,F2983&gt;10,G2983&gt;10,H2983&gt;10),1,0)</f>
        <v>1</v>
      </c>
      <c r="K2983" s="0" t="n">
        <f aca="false">IF(I2983+J2983=2,1,0)</f>
        <v>1</v>
      </c>
    </row>
    <row r="2984" customFormat="false" ht="13.8" hidden="false" customHeight="false" outlineLevel="0" collapsed="false">
      <c r="A2984" s="0" t="n">
        <v>84</v>
      </c>
      <c r="B2984" s="0" t="n">
        <v>73</v>
      </c>
      <c r="C2984" s="0" t="n">
        <v>62</v>
      </c>
      <c r="D2984" s="0" t="n">
        <v>34</v>
      </c>
      <c r="E2984" s="1" t="n">
        <f aca="false">SMALL(A2984:D2984,1)</f>
        <v>34</v>
      </c>
      <c r="F2984" s="1" t="n">
        <f aca="false">SMALL(A2984:D2984,2)</f>
        <v>62</v>
      </c>
      <c r="G2984" s="1" t="n">
        <f aca="false">SMALL(A2984:D2984,3)</f>
        <v>73</v>
      </c>
      <c r="H2984" s="1" t="n">
        <f aca="false">SMALL(A2984:D2984,4)</f>
        <v>84</v>
      </c>
      <c r="I2984" s="0" t="n">
        <f aca="false">IF(H2984^3 &gt;= 2*E2984*F2984*G2984,1,0)</f>
        <v>1</v>
      </c>
      <c r="J2984" s="0" t="n">
        <f aca="false">IF(AND(E2984&gt;10,F2984&gt;10,G2984&gt;10,H2984&gt;10),1,0)</f>
        <v>1</v>
      </c>
      <c r="K2984" s="0" t="n">
        <f aca="false">IF(I2984+J2984=2,1,0)</f>
        <v>1</v>
      </c>
    </row>
    <row r="2985" customFormat="false" ht="13.8" hidden="false" customHeight="false" outlineLevel="0" collapsed="false">
      <c r="A2985" s="0" t="n">
        <v>52</v>
      </c>
      <c r="B2985" s="0" t="n">
        <v>43</v>
      </c>
      <c r="C2985" s="0" t="n">
        <v>76</v>
      </c>
      <c r="D2985" s="0" t="n">
        <v>79</v>
      </c>
      <c r="E2985" s="1" t="n">
        <f aca="false">SMALL(A2985:D2985,1)</f>
        <v>43</v>
      </c>
      <c r="F2985" s="1" t="n">
        <f aca="false">SMALL(A2985:D2985,2)</f>
        <v>52</v>
      </c>
      <c r="G2985" s="1" t="n">
        <f aca="false">SMALL(A2985:D2985,3)</f>
        <v>76</v>
      </c>
      <c r="H2985" s="1" t="n">
        <f aca="false">SMALL(A2985:D2985,4)</f>
        <v>79</v>
      </c>
      <c r="I2985" s="0" t="n">
        <f aca="false">IF(H2985^3 &gt;= 2*E2985*F2985*G2985,1,0)</f>
        <v>1</v>
      </c>
      <c r="J2985" s="0" t="n">
        <f aca="false">IF(AND(E2985&gt;10,F2985&gt;10,G2985&gt;10,H2985&gt;10),1,0)</f>
        <v>1</v>
      </c>
      <c r="K2985" s="0" t="n">
        <f aca="false">IF(I2985+J2985=2,1,0)</f>
        <v>1</v>
      </c>
    </row>
    <row r="2986" customFormat="false" ht="13.8" hidden="false" customHeight="false" outlineLevel="0" collapsed="false">
      <c r="A2986" s="0" t="n">
        <v>82</v>
      </c>
      <c r="B2986" s="0" t="n">
        <v>66</v>
      </c>
      <c r="C2986" s="0" t="n">
        <v>58</v>
      </c>
      <c r="D2986" s="0" t="n">
        <v>20</v>
      </c>
      <c r="E2986" s="1" t="n">
        <f aca="false">SMALL(A2986:D2986,1)</f>
        <v>20</v>
      </c>
      <c r="F2986" s="1" t="n">
        <f aca="false">SMALL(A2986:D2986,2)</f>
        <v>58</v>
      </c>
      <c r="G2986" s="1" t="n">
        <f aca="false">SMALL(A2986:D2986,3)</f>
        <v>66</v>
      </c>
      <c r="H2986" s="1" t="n">
        <f aca="false">SMALL(A2986:D2986,4)</f>
        <v>82</v>
      </c>
      <c r="I2986" s="0" t="n">
        <f aca="false">IF(H2986^3 &gt;= 2*E2986*F2986*G2986,1,0)</f>
        <v>1</v>
      </c>
      <c r="J2986" s="0" t="n">
        <f aca="false">IF(AND(E2986&gt;10,F2986&gt;10,G2986&gt;10,H2986&gt;10),1,0)</f>
        <v>1</v>
      </c>
      <c r="K2986" s="0" t="n">
        <f aca="false">IF(I2986+J2986=2,1,0)</f>
        <v>1</v>
      </c>
    </row>
    <row r="2987" customFormat="false" ht="13.8" hidden="false" customHeight="false" outlineLevel="0" collapsed="false">
      <c r="A2987" s="0" t="n">
        <v>71</v>
      </c>
      <c r="B2987" s="0" t="n">
        <v>2</v>
      </c>
      <c r="C2987" s="0" t="n">
        <v>91</v>
      </c>
      <c r="D2987" s="0" t="n">
        <v>78</v>
      </c>
      <c r="E2987" s="1" t="n">
        <f aca="false">SMALL(A2987:D2987,1)</f>
        <v>2</v>
      </c>
      <c r="F2987" s="1" t="n">
        <f aca="false">SMALL(A2987:D2987,2)</f>
        <v>71</v>
      </c>
      <c r="G2987" s="1" t="n">
        <f aca="false">SMALL(A2987:D2987,3)</f>
        <v>78</v>
      </c>
      <c r="H2987" s="1" t="n">
        <f aca="false">SMALL(A2987:D2987,4)</f>
        <v>91</v>
      </c>
      <c r="I2987" s="0" t="n">
        <f aca="false">IF(H2987^3 &gt;= 2*E2987*F2987*G2987,1,0)</f>
        <v>1</v>
      </c>
      <c r="J2987" s="0" t="n">
        <f aca="false">IF(AND(E2987&gt;10,F2987&gt;10,G2987&gt;10,H2987&gt;10),1,0)</f>
        <v>0</v>
      </c>
      <c r="K2987" s="0" t="n">
        <f aca="false">IF(I2987+J2987=2,1,0)</f>
        <v>0</v>
      </c>
    </row>
    <row r="2988" customFormat="false" ht="13.8" hidden="false" customHeight="false" outlineLevel="0" collapsed="false">
      <c r="A2988" s="0" t="n">
        <v>16</v>
      </c>
      <c r="B2988" s="0" t="n">
        <v>23</v>
      </c>
      <c r="C2988" s="0" t="n">
        <v>91</v>
      </c>
      <c r="D2988" s="0" t="n">
        <v>2</v>
      </c>
      <c r="E2988" s="1" t="n">
        <f aca="false">SMALL(A2988:D2988,1)</f>
        <v>2</v>
      </c>
      <c r="F2988" s="1" t="n">
        <f aca="false">SMALL(A2988:D2988,2)</f>
        <v>16</v>
      </c>
      <c r="G2988" s="1" t="n">
        <f aca="false">SMALL(A2988:D2988,3)</f>
        <v>23</v>
      </c>
      <c r="H2988" s="1" t="n">
        <f aca="false">SMALL(A2988:D2988,4)</f>
        <v>91</v>
      </c>
      <c r="I2988" s="0" t="n">
        <f aca="false">IF(H2988^3 &gt;= 2*E2988*F2988*G2988,1,0)</f>
        <v>1</v>
      </c>
      <c r="J2988" s="0" t="n">
        <f aca="false">IF(AND(E2988&gt;10,F2988&gt;10,G2988&gt;10,H2988&gt;10),1,0)</f>
        <v>0</v>
      </c>
      <c r="K2988" s="0" t="n">
        <f aca="false">IF(I2988+J2988=2,1,0)</f>
        <v>0</v>
      </c>
    </row>
    <row r="2989" customFormat="false" ht="13.8" hidden="false" customHeight="false" outlineLevel="0" collapsed="false">
      <c r="A2989" s="0" t="n">
        <v>30</v>
      </c>
      <c r="B2989" s="0" t="n">
        <v>15</v>
      </c>
      <c r="C2989" s="0" t="n">
        <v>34</v>
      </c>
      <c r="D2989" s="0" t="n">
        <v>8</v>
      </c>
      <c r="E2989" s="1" t="n">
        <f aca="false">SMALL(A2989:D2989,1)</f>
        <v>8</v>
      </c>
      <c r="F2989" s="1" t="n">
        <f aca="false">SMALL(A2989:D2989,2)</f>
        <v>15</v>
      </c>
      <c r="G2989" s="1" t="n">
        <f aca="false">SMALL(A2989:D2989,3)</f>
        <v>30</v>
      </c>
      <c r="H2989" s="1" t="n">
        <f aca="false">SMALL(A2989:D2989,4)</f>
        <v>34</v>
      </c>
      <c r="I2989" s="0" t="n">
        <f aca="false">IF(H2989^3 &gt;= 2*E2989*F2989*G2989,1,0)</f>
        <v>1</v>
      </c>
      <c r="J2989" s="0" t="n">
        <f aca="false">IF(AND(E2989&gt;10,F2989&gt;10,G2989&gt;10,H2989&gt;10),1,0)</f>
        <v>0</v>
      </c>
      <c r="K2989" s="0" t="n">
        <f aca="false">IF(I2989+J2989=2,1,0)</f>
        <v>0</v>
      </c>
    </row>
    <row r="2990" customFormat="false" ht="13.8" hidden="false" customHeight="false" outlineLevel="0" collapsed="false">
      <c r="A2990" s="0" t="n">
        <v>33</v>
      </c>
      <c r="B2990" s="0" t="n">
        <v>41</v>
      </c>
      <c r="C2990" s="0" t="n">
        <v>17</v>
      </c>
      <c r="D2990" s="0" t="n">
        <v>83</v>
      </c>
      <c r="E2990" s="1" t="n">
        <f aca="false">SMALL(A2990:D2990,1)</f>
        <v>17</v>
      </c>
      <c r="F2990" s="1" t="n">
        <f aca="false">SMALL(A2990:D2990,2)</f>
        <v>33</v>
      </c>
      <c r="G2990" s="1" t="n">
        <f aca="false">SMALL(A2990:D2990,3)</f>
        <v>41</v>
      </c>
      <c r="H2990" s="1" t="n">
        <f aca="false">SMALL(A2990:D2990,4)</f>
        <v>83</v>
      </c>
      <c r="I2990" s="0" t="n">
        <f aca="false">IF(H2990^3 &gt;= 2*E2990*F2990*G2990,1,0)</f>
        <v>1</v>
      </c>
      <c r="J2990" s="0" t="n">
        <f aca="false">IF(AND(E2990&gt;10,F2990&gt;10,G2990&gt;10,H2990&gt;10),1,0)</f>
        <v>1</v>
      </c>
      <c r="K2990" s="0" t="n">
        <f aca="false">IF(I2990+J2990=2,1,0)</f>
        <v>1</v>
      </c>
    </row>
    <row r="2991" customFormat="false" ht="13.8" hidden="false" customHeight="false" outlineLevel="0" collapsed="false">
      <c r="A2991" s="0" t="n">
        <v>79</v>
      </c>
      <c r="B2991" s="0" t="n">
        <v>78</v>
      </c>
      <c r="C2991" s="0" t="n">
        <v>6</v>
      </c>
      <c r="D2991" s="0" t="n">
        <v>43</v>
      </c>
      <c r="E2991" s="1" t="n">
        <f aca="false">SMALL(A2991:D2991,1)</f>
        <v>6</v>
      </c>
      <c r="F2991" s="1" t="n">
        <f aca="false">SMALL(A2991:D2991,2)</f>
        <v>43</v>
      </c>
      <c r="G2991" s="1" t="n">
        <f aca="false">SMALL(A2991:D2991,3)</f>
        <v>78</v>
      </c>
      <c r="H2991" s="1" t="n">
        <f aca="false">SMALL(A2991:D2991,4)</f>
        <v>79</v>
      </c>
      <c r="I2991" s="0" t="n">
        <f aca="false">IF(H2991^3 &gt;= 2*E2991*F2991*G2991,1,0)</f>
        <v>1</v>
      </c>
      <c r="J2991" s="0" t="n">
        <f aca="false">IF(AND(E2991&gt;10,F2991&gt;10,G2991&gt;10,H2991&gt;10),1,0)</f>
        <v>0</v>
      </c>
      <c r="K2991" s="0" t="n">
        <f aca="false">IF(I2991+J2991=2,1,0)</f>
        <v>0</v>
      </c>
    </row>
    <row r="2992" customFormat="false" ht="13.8" hidden="false" customHeight="false" outlineLevel="0" collapsed="false">
      <c r="A2992" s="0" t="n">
        <v>40</v>
      </c>
      <c r="B2992" s="0" t="n">
        <v>62</v>
      </c>
      <c r="C2992" s="0" t="n">
        <v>83</v>
      </c>
      <c r="D2992" s="0" t="n">
        <v>21</v>
      </c>
      <c r="E2992" s="1" t="n">
        <f aca="false">SMALL(A2992:D2992,1)</f>
        <v>21</v>
      </c>
      <c r="F2992" s="1" t="n">
        <f aca="false">SMALL(A2992:D2992,2)</f>
        <v>40</v>
      </c>
      <c r="G2992" s="1" t="n">
        <f aca="false">SMALL(A2992:D2992,3)</f>
        <v>62</v>
      </c>
      <c r="H2992" s="1" t="n">
        <f aca="false">SMALL(A2992:D2992,4)</f>
        <v>83</v>
      </c>
      <c r="I2992" s="0" t="n">
        <f aca="false">IF(H2992^3 &gt;= 2*E2992*F2992*G2992,1,0)</f>
        <v>1</v>
      </c>
      <c r="J2992" s="0" t="n">
        <f aca="false">IF(AND(E2992&gt;10,F2992&gt;10,G2992&gt;10,H2992&gt;10),1,0)</f>
        <v>1</v>
      </c>
      <c r="K2992" s="0" t="n">
        <f aca="false">IF(I2992+J2992=2,1,0)</f>
        <v>1</v>
      </c>
    </row>
    <row r="2993" customFormat="false" ht="13.8" hidden="false" customHeight="false" outlineLevel="0" collapsed="false">
      <c r="A2993" s="0" t="n">
        <v>70</v>
      </c>
      <c r="B2993" s="0" t="n">
        <v>62</v>
      </c>
      <c r="C2993" s="0" t="n">
        <v>93</v>
      </c>
      <c r="D2993" s="0" t="n">
        <v>8</v>
      </c>
      <c r="E2993" s="1" t="n">
        <f aca="false">SMALL(A2993:D2993,1)</f>
        <v>8</v>
      </c>
      <c r="F2993" s="1" t="n">
        <f aca="false">SMALL(A2993:D2993,2)</f>
        <v>62</v>
      </c>
      <c r="G2993" s="1" t="n">
        <f aca="false">SMALL(A2993:D2993,3)</f>
        <v>70</v>
      </c>
      <c r="H2993" s="1" t="n">
        <f aca="false">SMALL(A2993:D2993,4)</f>
        <v>93</v>
      </c>
      <c r="I2993" s="0" t="n">
        <f aca="false">IF(H2993^3 &gt;= 2*E2993*F2993*G2993,1,0)</f>
        <v>1</v>
      </c>
      <c r="J2993" s="0" t="n">
        <f aca="false">IF(AND(E2993&gt;10,F2993&gt;10,G2993&gt;10,H2993&gt;10),1,0)</f>
        <v>0</v>
      </c>
      <c r="K2993" s="0" t="n">
        <f aca="false">IF(I2993+J2993=2,1,0)</f>
        <v>0</v>
      </c>
    </row>
    <row r="2994" customFormat="false" ht="13.8" hidden="false" customHeight="false" outlineLevel="0" collapsed="false">
      <c r="A2994" s="0" t="n">
        <v>8</v>
      </c>
      <c r="B2994" s="0" t="n">
        <v>73</v>
      </c>
      <c r="C2994" s="0" t="n">
        <v>8</v>
      </c>
      <c r="D2994" s="0" t="n">
        <v>69</v>
      </c>
      <c r="E2994" s="1" t="n">
        <f aca="false">SMALL(A2994:D2994,1)</f>
        <v>8</v>
      </c>
      <c r="F2994" s="1" t="n">
        <f aca="false">SMALL(A2994:D2994,2)</f>
        <v>8</v>
      </c>
      <c r="G2994" s="1" t="n">
        <f aca="false">SMALL(A2994:D2994,3)</f>
        <v>69</v>
      </c>
      <c r="H2994" s="1" t="n">
        <f aca="false">SMALL(A2994:D2994,4)</f>
        <v>73</v>
      </c>
      <c r="I2994" s="0" t="n">
        <f aca="false">IF(H2994^3 &gt;= 2*E2994*F2994*G2994,1,0)</f>
        <v>1</v>
      </c>
      <c r="J2994" s="0" t="n">
        <f aca="false">IF(AND(E2994&gt;10,F2994&gt;10,G2994&gt;10,H2994&gt;10),1,0)</f>
        <v>0</v>
      </c>
      <c r="K2994" s="0" t="n">
        <f aca="false">IF(I2994+J2994=2,1,0)</f>
        <v>0</v>
      </c>
    </row>
    <row r="2995" customFormat="false" ht="13.8" hidden="false" customHeight="false" outlineLevel="0" collapsed="false">
      <c r="A2995" s="0" t="n">
        <v>85</v>
      </c>
      <c r="B2995" s="0" t="n">
        <v>26</v>
      </c>
      <c r="C2995" s="0" t="n">
        <v>27</v>
      </c>
      <c r="D2995" s="0" t="n">
        <v>63</v>
      </c>
      <c r="E2995" s="1" t="n">
        <f aca="false">SMALL(A2995:D2995,1)</f>
        <v>26</v>
      </c>
      <c r="F2995" s="1" t="n">
        <f aca="false">SMALL(A2995:D2995,2)</f>
        <v>27</v>
      </c>
      <c r="G2995" s="1" t="n">
        <f aca="false">SMALL(A2995:D2995,3)</f>
        <v>63</v>
      </c>
      <c r="H2995" s="1" t="n">
        <f aca="false">SMALL(A2995:D2995,4)</f>
        <v>85</v>
      </c>
      <c r="I2995" s="0" t="n">
        <f aca="false">IF(H2995^3 &gt;= 2*E2995*F2995*G2995,1,0)</f>
        <v>1</v>
      </c>
      <c r="J2995" s="0" t="n">
        <f aca="false">IF(AND(E2995&gt;10,F2995&gt;10,G2995&gt;10,H2995&gt;10),1,0)</f>
        <v>1</v>
      </c>
      <c r="K2995" s="0" t="n">
        <f aca="false">IF(I2995+J2995=2,1,0)</f>
        <v>1</v>
      </c>
    </row>
    <row r="2996" customFormat="false" ht="13.8" hidden="false" customHeight="false" outlineLevel="0" collapsed="false">
      <c r="A2996" s="0" t="n">
        <v>93</v>
      </c>
      <c r="B2996" s="0" t="n">
        <v>38</v>
      </c>
      <c r="C2996" s="0" t="n">
        <v>85</v>
      </c>
      <c r="D2996" s="0" t="n">
        <v>94</v>
      </c>
      <c r="E2996" s="1" t="n">
        <f aca="false">SMALL(A2996:D2996,1)</f>
        <v>38</v>
      </c>
      <c r="F2996" s="1" t="n">
        <f aca="false">SMALL(A2996:D2996,2)</f>
        <v>85</v>
      </c>
      <c r="G2996" s="1" t="n">
        <f aca="false">SMALL(A2996:D2996,3)</f>
        <v>93</v>
      </c>
      <c r="H2996" s="1" t="n">
        <f aca="false">SMALL(A2996:D2996,4)</f>
        <v>94</v>
      </c>
      <c r="I2996" s="0" t="n">
        <f aca="false">IF(H2996^3 &gt;= 2*E2996*F2996*G2996,1,0)</f>
        <v>1</v>
      </c>
      <c r="J2996" s="0" t="n">
        <f aca="false">IF(AND(E2996&gt;10,F2996&gt;10,G2996&gt;10,H2996&gt;10),1,0)</f>
        <v>1</v>
      </c>
      <c r="K2996" s="0" t="n">
        <f aca="false">IF(I2996+J2996=2,1,0)</f>
        <v>1</v>
      </c>
    </row>
    <row r="2997" customFormat="false" ht="13.8" hidden="false" customHeight="false" outlineLevel="0" collapsed="false">
      <c r="A2997" s="0" t="n">
        <v>28</v>
      </c>
      <c r="B2997" s="0" t="n">
        <v>98</v>
      </c>
      <c r="C2997" s="0" t="n">
        <v>77</v>
      </c>
      <c r="D2997" s="0" t="n">
        <v>42</v>
      </c>
      <c r="E2997" s="1" t="n">
        <f aca="false">SMALL(A2997:D2997,1)</f>
        <v>28</v>
      </c>
      <c r="F2997" s="1" t="n">
        <f aca="false">SMALL(A2997:D2997,2)</f>
        <v>42</v>
      </c>
      <c r="G2997" s="1" t="n">
        <f aca="false">SMALL(A2997:D2997,3)</f>
        <v>77</v>
      </c>
      <c r="H2997" s="1" t="n">
        <f aca="false">SMALL(A2997:D2997,4)</f>
        <v>98</v>
      </c>
      <c r="I2997" s="0" t="n">
        <f aca="false">IF(H2997^3 &gt;= 2*E2997*F2997*G2997,1,0)</f>
        <v>1</v>
      </c>
      <c r="J2997" s="0" t="n">
        <f aca="false">IF(AND(E2997&gt;10,F2997&gt;10,G2997&gt;10,H2997&gt;10),1,0)</f>
        <v>1</v>
      </c>
      <c r="K2997" s="0" t="n">
        <f aca="false">IF(I2997+J2997=2,1,0)</f>
        <v>1</v>
      </c>
    </row>
    <row r="2998" customFormat="false" ht="13.8" hidden="false" customHeight="false" outlineLevel="0" collapsed="false">
      <c r="A2998" s="0" t="n">
        <v>88</v>
      </c>
      <c r="B2998" s="0" t="n">
        <v>95</v>
      </c>
      <c r="C2998" s="0" t="n">
        <v>7</v>
      </c>
      <c r="D2998" s="0" t="n">
        <v>84</v>
      </c>
      <c r="E2998" s="1" t="n">
        <f aca="false">SMALL(A2998:D2998,1)</f>
        <v>7</v>
      </c>
      <c r="F2998" s="1" t="n">
        <f aca="false">SMALL(A2998:D2998,2)</f>
        <v>84</v>
      </c>
      <c r="G2998" s="1" t="n">
        <f aca="false">SMALL(A2998:D2998,3)</f>
        <v>88</v>
      </c>
      <c r="H2998" s="1" t="n">
        <f aca="false">SMALL(A2998:D2998,4)</f>
        <v>95</v>
      </c>
      <c r="I2998" s="0" t="n">
        <f aca="false">IF(H2998^3 &gt;= 2*E2998*F2998*G2998,1,0)</f>
        <v>1</v>
      </c>
      <c r="J2998" s="0" t="n">
        <f aca="false">IF(AND(E2998&gt;10,F2998&gt;10,G2998&gt;10,H2998&gt;10),1,0)</f>
        <v>0</v>
      </c>
      <c r="K2998" s="0" t="n">
        <f aca="false">IF(I2998+J2998=2,1,0)</f>
        <v>0</v>
      </c>
    </row>
    <row r="2999" customFormat="false" ht="13.8" hidden="false" customHeight="false" outlineLevel="0" collapsed="false">
      <c r="A2999" s="0" t="n">
        <v>51</v>
      </c>
      <c r="B2999" s="0" t="n">
        <v>58</v>
      </c>
      <c r="C2999" s="0" t="n">
        <v>80</v>
      </c>
      <c r="D2999" s="0" t="n">
        <v>3</v>
      </c>
      <c r="E2999" s="1" t="n">
        <f aca="false">SMALL(A2999:D2999,1)</f>
        <v>3</v>
      </c>
      <c r="F2999" s="1" t="n">
        <f aca="false">SMALL(A2999:D2999,2)</f>
        <v>51</v>
      </c>
      <c r="G2999" s="1" t="n">
        <f aca="false">SMALL(A2999:D2999,3)</f>
        <v>58</v>
      </c>
      <c r="H2999" s="1" t="n">
        <f aca="false">SMALL(A2999:D2999,4)</f>
        <v>80</v>
      </c>
      <c r="I2999" s="0" t="n">
        <f aca="false">IF(H2999^3 &gt;= 2*E2999*F2999*G2999,1,0)</f>
        <v>1</v>
      </c>
      <c r="J2999" s="0" t="n">
        <f aca="false">IF(AND(E2999&gt;10,F2999&gt;10,G2999&gt;10,H2999&gt;10),1,0)</f>
        <v>0</v>
      </c>
      <c r="K2999" s="0" t="n">
        <f aca="false">IF(I2999+J2999=2,1,0)</f>
        <v>0</v>
      </c>
    </row>
    <row r="3000" customFormat="false" ht="13.8" hidden="false" customHeight="false" outlineLevel="0" collapsed="false">
      <c r="A3000" s="0" t="n">
        <v>39</v>
      </c>
      <c r="B3000" s="0" t="n">
        <v>73</v>
      </c>
      <c r="C3000" s="0" t="n">
        <v>55</v>
      </c>
      <c r="D3000" s="0" t="n">
        <v>46</v>
      </c>
      <c r="E3000" s="1" t="n">
        <f aca="false">SMALL(A3000:D3000,1)</f>
        <v>39</v>
      </c>
      <c r="F3000" s="1" t="n">
        <f aca="false">SMALL(A3000:D3000,2)</f>
        <v>46</v>
      </c>
      <c r="G3000" s="1" t="n">
        <f aca="false">SMALL(A3000:D3000,3)</f>
        <v>55</v>
      </c>
      <c r="H3000" s="1" t="n">
        <f aca="false">SMALL(A3000:D3000,4)</f>
        <v>73</v>
      </c>
      <c r="I3000" s="0" t="n">
        <f aca="false">IF(H3000^3 &gt;= 2*E3000*F3000*G3000,1,0)</f>
        <v>1</v>
      </c>
      <c r="J3000" s="0" t="n">
        <f aca="false">IF(AND(E3000&gt;10,F3000&gt;10,G3000&gt;10,H3000&gt;10),1,0)</f>
        <v>1</v>
      </c>
      <c r="K3000" s="0" t="n">
        <f aca="false">IF(I3000+J3000=2,1,0)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2022-06-20T16:44:55Z</dcterms:created>
  <dc:creator>Александр Калинин</dc:creator>
  <dc:description/>
  <dc:language>ru-RU</dc:language>
  <cp:lastModifiedBy/>
  <dcterms:modified xsi:type="dcterms:W3CDTF">2023-08-02T22:48:27Z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