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8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M58" activeCellId="0" sqref="M5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21</v>
      </c>
      <c r="B1" s="2" t="n">
        <v>10</v>
      </c>
      <c r="C1" s="2" t="n">
        <v>11</v>
      </c>
      <c r="D1" s="2" t="n">
        <v>22</v>
      </c>
      <c r="E1" s="2" t="n">
        <v>32</v>
      </c>
      <c r="F1" s="2" t="n">
        <v>23</v>
      </c>
      <c r="G1" s="2" t="n">
        <v>13</v>
      </c>
      <c r="H1" s="2" t="n">
        <v>32</v>
      </c>
      <c r="I1" s="2" t="n">
        <v>16</v>
      </c>
      <c r="J1" s="2" t="n">
        <v>37</v>
      </c>
      <c r="K1" s="2" t="n">
        <v>18</v>
      </c>
      <c r="L1" s="2" t="n">
        <v>10</v>
      </c>
      <c r="M1" s="2" t="n">
        <v>15</v>
      </c>
      <c r="N1" s="2" t="n">
        <v>41</v>
      </c>
      <c r="O1" s="2" t="n">
        <v>20</v>
      </c>
      <c r="P1" s="2" t="n">
        <v>29</v>
      </c>
      <c r="Q1" s="2" t="n">
        <v>22</v>
      </c>
      <c r="R1" s="3" t="n">
        <v>27</v>
      </c>
    </row>
    <row r="2" customFormat="false" ht="15" hidden="false" customHeight="false" outlineLevel="0" collapsed="false">
      <c r="A2" s="4" t="n">
        <v>16</v>
      </c>
      <c r="B2" s="5" t="n">
        <v>31</v>
      </c>
      <c r="C2" s="5" t="n">
        <v>24</v>
      </c>
      <c r="D2" s="5" t="n">
        <v>50</v>
      </c>
      <c r="E2" s="5" t="n">
        <v>25</v>
      </c>
      <c r="F2" s="5" t="n">
        <v>54</v>
      </c>
      <c r="G2" s="6" t="n">
        <v>52</v>
      </c>
      <c r="H2" s="5" t="n">
        <v>30</v>
      </c>
      <c r="I2" s="5" t="n">
        <v>26</v>
      </c>
      <c r="J2" s="5" t="n">
        <v>53</v>
      </c>
      <c r="K2" s="5" t="n">
        <v>24</v>
      </c>
      <c r="L2" s="5" t="n">
        <v>39</v>
      </c>
      <c r="M2" s="5" t="n">
        <v>23</v>
      </c>
      <c r="N2" s="5" t="n">
        <v>16</v>
      </c>
      <c r="O2" s="5" t="n">
        <v>49</v>
      </c>
      <c r="P2" s="5" t="n">
        <v>12</v>
      </c>
      <c r="Q2" s="5" t="n">
        <v>51</v>
      </c>
      <c r="R2" s="7" t="n">
        <v>28</v>
      </c>
    </row>
    <row r="3" customFormat="false" ht="15" hidden="false" customHeight="false" outlineLevel="0" collapsed="false">
      <c r="A3" s="4" t="n">
        <v>44</v>
      </c>
      <c r="B3" s="5" t="n">
        <v>11</v>
      </c>
      <c r="C3" s="5" t="n">
        <v>53</v>
      </c>
      <c r="D3" s="5" t="n">
        <v>16</v>
      </c>
      <c r="E3" s="5" t="n">
        <v>30</v>
      </c>
      <c r="F3" s="5" t="n">
        <v>27</v>
      </c>
      <c r="G3" s="6" t="n">
        <v>11</v>
      </c>
      <c r="H3" s="5" t="n">
        <v>15</v>
      </c>
      <c r="I3" s="5" t="n">
        <v>53</v>
      </c>
      <c r="J3" s="5" t="n">
        <v>42</v>
      </c>
      <c r="K3" s="5" t="n">
        <v>52</v>
      </c>
      <c r="L3" s="5" t="n">
        <v>12</v>
      </c>
      <c r="M3" s="5" t="n">
        <v>30</v>
      </c>
      <c r="N3" s="5" t="n">
        <v>40</v>
      </c>
      <c r="O3" s="5" t="n">
        <v>52</v>
      </c>
      <c r="P3" s="5" t="n">
        <v>29</v>
      </c>
      <c r="Q3" s="5" t="n">
        <v>31</v>
      </c>
      <c r="R3" s="7" t="n">
        <v>45</v>
      </c>
    </row>
    <row r="4" customFormat="false" ht="15" hidden="false" customHeight="false" outlineLevel="0" collapsed="false">
      <c r="A4" s="4" t="n">
        <v>17</v>
      </c>
      <c r="B4" s="5" t="n">
        <v>54</v>
      </c>
      <c r="C4" s="5" t="n">
        <v>28</v>
      </c>
      <c r="D4" s="5" t="n">
        <v>54</v>
      </c>
      <c r="E4" s="5" t="n">
        <v>42</v>
      </c>
      <c r="F4" s="5" t="n">
        <v>34</v>
      </c>
      <c r="G4" s="6" t="n">
        <v>31</v>
      </c>
      <c r="H4" s="5" t="n">
        <v>41</v>
      </c>
      <c r="I4" s="5" t="n">
        <v>27</v>
      </c>
      <c r="J4" s="5" t="n">
        <v>33</v>
      </c>
      <c r="K4" s="5" t="n">
        <v>41</v>
      </c>
      <c r="L4" s="5" t="n">
        <v>50</v>
      </c>
      <c r="M4" s="5" t="n">
        <v>25</v>
      </c>
      <c r="N4" s="5" t="n">
        <v>28</v>
      </c>
      <c r="O4" s="5" t="n">
        <v>45</v>
      </c>
      <c r="P4" s="5" t="n">
        <v>12</v>
      </c>
      <c r="Q4" s="5" t="n">
        <v>44</v>
      </c>
      <c r="R4" s="7" t="n">
        <v>44</v>
      </c>
    </row>
    <row r="5" customFormat="false" ht="15" hidden="false" customHeight="false" outlineLevel="0" collapsed="false">
      <c r="A5" s="4" t="n">
        <v>33</v>
      </c>
      <c r="B5" s="5" t="n">
        <v>34</v>
      </c>
      <c r="C5" s="5" t="n">
        <v>22</v>
      </c>
      <c r="D5" s="5" t="n">
        <v>21</v>
      </c>
      <c r="E5" s="5" t="n">
        <v>31</v>
      </c>
      <c r="F5" s="5" t="n">
        <v>14</v>
      </c>
      <c r="G5" s="6" t="n">
        <v>10</v>
      </c>
      <c r="H5" s="5" t="n">
        <v>49</v>
      </c>
      <c r="I5" s="5" t="n">
        <v>42</v>
      </c>
      <c r="J5" s="5" t="n">
        <v>52</v>
      </c>
      <c r="K5" s="5" t="n">
        <v>30</v>
      </c>
      <c r="L5" s="5" t="n">
        <v>35</v>
      </c>
      <c r="M5" s="5" t="n">
        <v>16</v>
      </c>
      <c r="N5" s="5" t="n">
        <v>40</v>
      </c>
      <c r="O5" s="5" t="n">
        <v>19</v>
      </c>
      <c r="P5" s="5" t="n">
        <v>42</v>
      </c>
      <c r="Q5" s="5" t="n">
        <v>27</v>
      </c>
      <c r="R5" s="7" t="n">
        <v>49</v>
      </c>
    </row>
    <row r="6" customFormat="false" ht="15" hidden="false" customHeight="false" outlineLevel="0" collapsed="false">
      <c r="A6" s="4" t="n">
        <v>11</v>
      </c>
      <c r="B6" s="5" t="n">
        <v>21</v>
      </c>
      <c r="C6" s="5" t="n">
        <v>45</v>
      </c>
      <c r="D6" s="5" t="n">
        <v>24</v>
      </c>
      <c r="E6" s="5" t="n">
        <v>10</v>
      </c>
      <c r="F6" s="5" t="n">
        <v>29</v>
      </c>
      <c r="G6" s="5" t="n">
        <v>19</v>
      </c>
      <c r="H6" s="5" t="n">
        <v>17</v>
      </c>
      <c r="I6" s="5" t="n">
        <v>41</v>
      </c>
      <c r="J6" s="5" t="n">
        <v>11</v>
      </c>
      <c r="K6" s="5" t="n">
        <v>44</v>
      </c>
      <c r="L6" s="5" t="n">
        <v>30</v>
      </c>
      <c r="M6" s="5" t="n">
        <v>48</v>
      </c>
      <c r="N6" s="5" t="n">
        <v>30</v>
      </c>
      <c r="O6" s="5" t="n">
        <v>39</v>
      </c>
      <c r="P6" s="5" t="n">
        <v>27</v>
      </c>
      <c r="Q6" s="5" t="n">
        <v>20</v>
      </c>
      <c r="R6" s="7" t="n">
        <v>44</v>
      </c>
    </row>
    <row r="7" customFormat="false" ht="15" hidden="false" customHeight="false" outlineLevel="0" collapsed="false">
      <c r="A7" s="4" t="n">
        <v>49</v>
      </c>
      <c r="B7" s="5" t="n">
        <v>46</v>
      </c>
      <c r="C7" s="5" t="n">
        <v>41</v>
      </c>
      <c r="D7" s="5" t="n">
        <v>35</v>
      </c>
      <c r="E7" s="5" t="n">
        <v>40</v>
      </c>
      <c r="F7" s="8" t="n">
        <v>23</v>
      </c>
      <c r="G7" s="5" t="n">
        <v>18</v>
      </c>
      <c r="H7" s="8" t="n">
        <v>20</v>
      </c>
      <c r="I7" s="8" t="n">
        <v>37</v>
      </c>
      <c r="J7" s="8" t="n">
        <v>47</v>
      </c>
      <c r="K7" s="8" t="n">
        <v>36</v>
      </c>
      <c r="L7" s="8" t="n">
        <v>48</v>
      </c>
      <c r="M7" s="8" t="n">
        <v>42</v>
      </c>
      <c r="N7" s="8" t="n">
        <v>32</v>
      </c>
      <c r="O7" s="5" t="n">
        <v>16</v>
      </c>
      <c r="P7" s="5" t="n">
        <v>16</v>
      </c>
      <c r="Q7" s="5" t="n">
        <v>23</v>
      </c>
      <c r="R7" s="7" t="n">
        <v>21</v>
      </c>
    </row>
    <row r="8" customFormat="false" ht="15" hidden="false" customHeight="false" outlineLevel="0" collapsed="false">
      <c r="A8" s="4" t="n">
        <v>33</v>
      </c>
      <c r="B8" s="5" t="n">
        <v>52</v>
      </c>
      <c r="C8" s="5" t="n">
        <v>41</v>
      </c>
      <c r="D8" s="5" t="n">
        <v>12</v>
      </c>
      <c r="E8" s="5" t="n">
        <v>50</v>
      </c>
      <c r="F8" s="5" t="n">
        <v>53</v>
      </c>
      <c r="G8" s="5" t="n">
        <v>48</v>
      </c>
      <c r="H8" s="5" t="n">
        <v>27</v>
      </c>
      <c r="I8" s="5" t="n">
        <v>13</v>
      </c>
      <c r="J8" s="5" t="n">
        <v>52</v>
      </c>
      <c r="K8" s="5" t="n">
        <v>29</v>
      </c>
      <c r="L8" s="5" t="n">
        <v>38</v>
      </c>
      <c r="M8" s="5" t="n">
        <v>50</v>
      </c>
      <c r="N8" s="5" t="n">
        <v>11</v>
      </c>
      <c r="O8" s="5" t="n">
        <v>45</v>
      </c>
      <c r="P8" s="5" t="n">
        <v>54</v>
      </c>
      <c r="Q8" s="5" t="n">
        <v>45</v>
      </c>
      <c r="R8" s="7" t="n">
        <v>28</v>
      </c>
    </row>
    <row r="9" customFormat="false" ht="15" hidden="false" customHeight="false" outlineLevel="0" collapsed="false">
      <c r="A9" s="4" t="n">
        <v>36</v>
      </c>
      <c r="B9" s="5" t="n">
        <v>30</v>
      </c>
      <c r="C9" s="5" t="n">
        <v>42</v>
      </c>
      <c r="D9" s="5" t="n">
        <v>38</v>
      </c>
      <c r="E9" s="5" t="n">
        <v>22</v>
      </c>
      <c r="F9" s="5" t="n">
        <v>16</v>
      </c>
      <c r="G9" s="5" t="n">
        <v>53</v>
      </c>
      <c r="H9" s="5" t="n">
        <v>22</v>
      </c>
      <c r="I9" s="5" t="n">
        <v>36</v>
      </c>
      <c r="J9" s="5" t="n">
        <v>27</v>
      </c>
      <c r="K9" s="5" t="n">
        <v>39</v>
      </c>
      <c r="L9" s="5" t="n">
        <v>35</v>
      </c>
      <c r="M9" s="5" t="n">
        <v>45</v>
      </c>
      <c r="N9" s="5" t="n">
        <v>24</v>
      </c>
      <c r="O9" s="5" t="n">
        <v>14</v>
      </c>
      <c r="P9" s="5" t="n">
        <v>36</v>
      </c>
      <c r="Q9" s="5" t="n">
        <v>27</v>
      </c>
      <c r="R9" s="7" t="n">
        <v>44</v>
      </c>
    </row>
    <row r="10" customFormat="false" ht="15" hidden="false" customHeight="false" outlineLevel="0" collapsed="false">
      <c r="A10" s="4" t="n">
        <v>39</v>
      </c>
      <c r="B10" s="5" t="n">
        <v>45</v>
      </c>
      <c r="C10" s="5" t="n">
        <v>32</v>
      </c>
      <c r="D10" s="5" t="n">
        <v>11</v>
      </c>
      <c r="E10" s="5" t="n">
        <v>39</v>
      </c>
      <c r="F10" s="5" t="n">
        <v>54</v>
      </c>
      <c r="G10" s="5" t="n">
        <v>26</v>
      </c>
      <c r="H10" s="5" t="n">
        <v>51</v>
      </c>
      <c r="I10" s="5" t="n">
        <v>22</v>
      </c>
      <c r="J10" s="5" t="n">
        <v>49</v>
      </c>
      <c r="K10" s="5" t="n">
        <v>15</v>
      </c>
      <c r="L10" s="5" t="n">
        <v>12</v>
      </c>
      <c r="M10" s="5" t="n">
        <v>45</v>
      </c>
      <c r="N10" s="5" t="n">
        <v>35</v>
      </c>
      <c r="O10" s="5" t="n">
        <v>27</v>
      </c>
      <c r="P10" s="5" t="n">
        <v>42</v>
      </c>
      <c r="Q10" s="5" t="n">
        <v>49</v>
      </c>
      <c r="R10" s="7" t="n">
        <v>12</v>
      </c>
    </row>
    <row r="11" customFormat="false" ht="15" hidden="false" customHeight="false" outlineLevel="0" collapsed="false">
      <c r="A11" s="4" t="n">
        <v>42</v>
      </c>
      <c r="B11" s="5" t="n">
        <v>42</v>
      </c>
      <c r="C11" s="5" t="n">
        <v>40</v>
      </c>
      <c r="D11" s="5" t="n">
        <v>15</v>
      </c>
      <c r="E11" s="5" t="n">
        <v>45</v>
      </c>
      <c r="F11" s="5" t="n">
        <v>49</v>
      </c>
      <c r="G11" s="5" t="n">
        <v>34</v>
      </c>
      <c r="H11" s="5" t="n">
        <v>20</v>
      </c>
      <c r="I11" s="5" t="n">
        <v>26</v>
      </c>
      <c r="J11" s="5" t="n">
        <v>39</v>
      </c>
      <c r="K11" s="5" t="n">
        <v>42</v>
      </c>
      <c r="L11" s="5" t="n">
        <v>24</v>
      </c>
      <c r="M11" s="5" t="n">
        <v>36</v>
      </c>
      <c r="N11" s="5" t="n">
        <v>11</v>
      </c>
      <c r="O11" s="5" t="n">
        <v>50</v>
      </c>
      <c r="P11" s="5" t="n">
        <v>17</v>
      </c>
      <c r="Q11" s="5" t="n">
        <v>22</v>
      </c>
      <c r="R11" s="7" t="n">
        <v>51</v>
      </c>
    </row>
    <row r="12" customFormat="false" ht="15" hidden="false" customHeight="false" outlineLevel="0" collapsed="false">
      <c r="A12" s="4" t="n">
        <v>19</v>
      </c>
      <c r="B12" s="5" t="n">
        <v>28</v>
      </c>
      <c r="C12" s="5" t="n">
        <v>14</v>
      </c>
      <c r="D12" s="5" t="n">
        <v>36</v>
      </c>
      <c r="E12" s="5" t="n">
        <v>21</v>
      </c>
      <c r="F12" s="5" t="n">
        <v>15</v>
      </c>
      <c r="G12" s="5" t="n">
        <v>31</v>
      </c>
      <c r="H12" s="5" t="n">
        <v>30</v>
      </c>
      <c r="I12" s="5" t="n">
        <v>22</v>
      </c>
      <c r="J12" s="5" t="n">
        <v>49</v>
      </c>
      <c r="K12" s="5" t="n">
        <v>34</v>
      </c>
      <c r="L12" s="5" t="n">
        <v>11</v>
      </c>
      <c r="M12" s="5" t="n">
        <v>46</v>
      </c>
      <c r="N12" s="5" t="n">
        <v>54</v>
      </c>
      <c r="O12" s="5" t="n">
        <v>11</v>
      </c>
      <c r="P12" s="5" t="n">
        <v>44</v>
      </c>
      <c r="Q12" s="5" t="n">
        <v>34</v>
      </c>
      <c r="R12" s="7" t="n">
        <v>22</v>
      </c>
    </row>
    <row r="13" customFormat="false" ht="15" hidden="false" customHeight="false" outlineLevel="0" collapsed="false">
      <c r="A13" s="4" t="n">
        <v>31</v>
      </c>
      <c r="B13" s="5" t="n">
        <v>51</v>
      </c>
      <c r="C13" s="5" t="n">
        <v>43</v>
      </c>
      <c r="D13" s="5" t="n">
        <v>47</v>
      </c>
      <c r="E13" s="5" t="n">
        <v>13</v>
      </c>
      <c r="F13" s="5" t="n">
        <v>32</v>
      </c>
      <c r="G13" s="5" t="n">
        <v>54</v>
      </c>
      <c r="H13" s="5" t="n">
        <v>30</v>
      </c>
      <c r="I13" s="5" t="n">
        <v>45</v>
      </c>
      <c r="J13" s="5" t="n">
        <v>14</v>
      </c>
      <c r="K13" s="5" t="n">
        <v>36</v>
      </c>
      <c r="L13" s="5" t="n">
        <v>41</v>
      </c>
      <c r="M13" s="5" t="n">
        <v>42</v>
      </c>
      <c r="N13" s="5" t="n">
        <v>13</v>
      </c>
      <c r="O13" s="5" t="n">
        <v>26</v>
      </c>
      <c r="P13" s="5" t="n">
        <v>21</v>
      </c>
      <c r="Q13" s="5" t="n">
        <v>19</v>
      </c>
      <c r="R13" s="7" t="n">
        <v>54</v>
      </c>
    </row>
    <row r="14" customFormat="false" ht="15" hidden="false" customHeight="false" outlineLevel="0" collapsed="false">
      <c r="A14" s="4" t="n">
        <v>43</v>
      </c>
      <c r="B14" s="5" t="n">
        <v>17</v>
      </c>
      <c r="C14" s="5" t="n">
        <v>30</v>
      </c>
      <c r="D14" s="5" t="n">
        <v>43</v>
      </c>
      <c r="E14" s="5" t="n">
        <v>44</v>
      </c>
      <c r="F14" s="5" t="n">
        <v>13</v>
      </c>
      <c r="G14" s="5" t="n">
        <v>53</v>
      </c>
      <c r="H14" s="5" t="n">
        <v>19</v>
      </c>
      <c r="I14" s="5" t="n">
        <v>39</v>
      </c>
      <c r="J14" s="5" t="n">
        <v>21</v>
      </c>
      <c r="K14" s="5" t="n">
        <v>20</v>
      </c>
      <c r="L14" s="5" t="n">
        <v>50</v>
      </c>
      <c r="M14" s="5" t="n">
        <v>21</v>
      </c>
      <c r="N14" s="5" t="n">
        <v>16</v>
      </c>
      <c r="O14" s="5" t="n">
        <v>45</v>
      </c>
      <c r="P14" s="5" t="n">
        <v>49</v>
      </c>
      <c r="Q14" s="5" t="n">
        <v>48</v>
      </c>
      <c r="R14" s="7" t="n">
        <v>48</v>
      </c>
    </row>
    <row r="15" customFormat="false" ht="15" hidden="false" customHeight="false" outlineLevel="0" collapsed="false">
      <c r="A15" s="4" t="n">
        <v>39</v>
      </c>
      <c r="B15" s="5" t="n">
        <v>11</v>
      </c>
      <c r="C15" s="5" t="n">
        <v>10</v>
      </c>
      <c r="D15" s="5" t="n">
        <v>51</v>
      </c>
      <c r="E15" s="5" t="n">
        <v>32</v>
      </c>
      <c r="F15" s="5" t="n">
        <v>35</v>
      </c>
      <c r="G15" s="5" t="n">
        <v>24</v>
      </c>
      <c r="H15" s="5" t="n">
        <v>47</v>
      </c>
      <c r="I15" s="5" t="n">
        <v>16</v>
      </c>
      <c r="J15" s="5" t="n">
        <v>18</v>
      </c>
      <c r="K15" s="5" t="n">
        <v>42</v>
      </c>
      <c r="L15" s="5" t="n">
        <v>52</v>
      </c>
      <c r="M15" s="5" t="n">
        <v>41</v>
      </c>
      <c r="N15" s="5" t="n">
        <v>41</v>
      </c>
      <c r="O15" s="5" t="n">
        <v>11</v>
      </c>
      <c r="P15" s="5" t="n">
        <v>43</v>
      </c>
      <c r="Q15" s="5" t="n">
        <v>54</v>
      </c>
      <c r="R15" s="7" t="n">
        <v>33</v>
      </c>
    </row>
    <row r="16" customFormat="false" ht="15" hidden="false" customHeight="false" outlineLevel="0" collapsed="false">
      <c r="A16" s="4" t="n">
        <v>21</v>
      </c>
      <c r="B16" s="5" t="n">
        <v>47</v>
      </c>
      <c r="C16" s="5" t="n">
        <v>34</v>
      </c>
      <c r="D16" s="5" t="n">
        <v>51</v>
      </c>
      <c r="E16" s="5" t="n">
        <v>16</v>
      </c>
      <c r="F16" s="5" t="n">
        <v>53</v>
      </c>
      <c r="G16" s="5" t="n">
        <v>20</v>
      </c>
      <c r="H16" s="5" t="n">
        <v>40</v>
      </c>
      <c r="I16" s="5" t="n">
        <v>27</v>
      </c>
      <c r="J16" s="5" t="n">
        <v>23</v>
      </c>
      <c r="K16" s="5" t="n">
        <v>13</v>
      </c>
      <c r="L16" s="5" t="n">
        <v>13</v>
      </c>
      <c r="M16" s="5" t="n">
        <v>45</v>
      </c>
      <c r="N16" s="5" t="n">
        <v>44</v>
      </c>
      <c r="O16" s="5" t="n">
        <v>17</v>
      </c>
      <c r="P16" s="5" t="n">
        <v>47</v>
      </c>
      <c r="Q16" s="5" t="n">
        <v>17</v>
      </c>
      <c r="R16" s="7" t="n">
        <v>49</v>
      </c>
    </row>
    <row r="17" customFormat="false" ht="15" hidden="false" customHeight="false" outlineLevel="0" collapsed="false">
      <c r="A17" s="4" t="n">
        <v>15</v>
      </c>
      <c r="B17" s="5" t="n">
        <v>18</v>
      </c>
      <c r="C17" s="5" t="n">
        <v>10</v>
      </c>
      <c r="D17" s="5" t="n">
        <v>37</v>
      </c>
      <c r="E17" s="5" t="n">
        <v>10</v>
      </c>
      <c r="F17" s="5" t="n">
        <v>14</v>
      </c>
      <c r="G17" s="5" t="n">
        <v>10</v>
      </c>
      <c r="H17" s="5" t="n">
        <v>35</v>
      </c>
      <c r="I17" s="5" t="n">
        <v>17</v>
      </c>
      <c r="J17" s="5" t="n">
        <v>35</v>
      </c>
      <c r="K17" s="5" t="n">
        <v>50</v>
      </c>
      <c r="L17" s="5" t="n">
        <v>49</v>
      </c>
      <c r="M17" s="5" t="n">
        <v>10</v>
      </c>
      <c r="N17" s="5" t="n">
        <v>24</v>
      </c>
      <c r="O17" s="5" t="n">
        <v>13</v>
      </c>
      <c r="P17" s="5" t="n">
        <v>35</v>
      </c>
      <c r="Q17" s="5" t="n">
        <v>34</v>
      </c>
      <c r="R17" s="7" t="n">
        <v>48</v>
      </c>
    </row>
    <row r="18" customFormat="false" ht="15.75" hidden="false" customHeight="false" outlineLevel="0" collapsed="false">
      <c r="A18" s="9" t="n">
        <v>53</v>
      </c>
      <c r="B18" s="10" t="n">
        <v>23</v>
      </c>
      <c r="C18" s="10" t="n">
        <v>27</v>
      </c>
      <c r="D18" s="10" t="n">
        <v>25</v>
      </c>
      <c r="E18" s="10" t="n">
        <v>25</v>
      </c>
      <c r="F18" s="10" t="n">
        <v>10</v>
      </c>
      <c r="G18" s="10" t="n">
        <v>44</v>
      </c>
      <c r="H18" s="10" t="n">
        <v>20</v>
      </c>
      <c r="I18" s="10" t="n">
        <v>20</v>
      </c>
      <c r="J18" s="10" t="n">
        <v>32</v>
      </c>
      <c r="K18" s="10" t="n">
        <v>23</v>
      </c>
      <c r="L18" s="10" t="n">
        <v>15</v>
      </c>
      <c r="M18" s="10" t="n">
        <v>24</v>
      </c>
      <c r="N18" s="10" t="n">
        <v>40</v>
      </c>
      <c r="O18" s="10" t="n">
        <v>25</v>
      </c>
      <c r="P18" s="10" t="n">
        <v>23</v>
      </c>
      <c r="Q18" s="10" t="n">
        <v>37</v>
      </c>
      <c r="R18" s="11" t="n">
        <v>49</v>
      </c>
    </row>
    <row r="20" customFormat="false" ht="13.8" hidden="false" customHeight="false" outlineLevel="0" collapsed="false">
      <c r="A20" s="1" t="n">
        <f aca="false">IF(MOD(A1,2)=0,A1/2,A1)</f>
        <v>21</v>
      </c>
      <c r="B20" s="2" t="n">
        <f aca="false">IF(MOD(B1,2)=0,B1/2,B1)</f>
        <v>5</v>
      </c>
      <c r="C20" s="2" t="n">
        <f aca="false">IF(MOD(C1,2)=0,C1/2,C1)</f>
        <v>11</v>
      </c>
      <c r="D20" s="2" t="n">
        <f aca="false">IF(MOD(D1,2)=0,D1/2,D1)</f>
        <v>11</v>
      </c>
      <c r="E20" s="2" t="n">
        <f aca="false">IF(MOD(E1,2)=0,E1/2,E1)</f>
        <v>16</v>
      </c>
      <c r="F20" s="2" t="n">
        <f aca="false">IF(MOD(F1,2)=0,F1/2,F1)</f>
        <v>23</v>
      </c>
      <c r="G20" s="2" t="n">
        <f aca="false">IF(MOD(G1,2)=0,G1/2,G1)</f>
        <v>13</v>
      </c>
      <c r="H20" s="2" t="n">
        <f aca="false">IF(MOD(H1,2)=0,H1/2,H1)</f>
        <v>16</v>
      </c>
      <c r="I20" s="2" t="n">
        <f aca="false">IF(MOD(I1,2)=0,I1/2,I1)</f>
        <v>8</v>
      </c>
      <c r="J20" s="2" t="n">
        <f aca="false">IF(MOD(J1,2)=0,J1/2,J1)</f>
        <v>37</v>
      </c>
      <c r="K20" s="2" t="n">
        <f aca="false">IF(MOD(K1,2)=0,K1/2,K1)</f>
        <v>9</v>
      </c>
      <c r="L20" s="2" t="n">
        <f aca="false">IF(MOD(L1,2)=0,L1/2,L1)</f>
        <v>5</v>
      </c>
      <c r="M20" s="2" t="n">
        <f aca="false">IF(MOD(M1,2)=0,M1/2,M1)</f>
        <v>15</v>
      </c>
      <c r="N20" s="2" t="n">
        <f aca="false">IF(MOD(N1,2)=0,N1/2,N1)</f>
        <v>41</v>
      </c>
      <c r="O20" s="2" t="n">
        <f aca="false">IF(MOD(O1,2)=0,O1/2,O1)</f>
        <v>10</v>
      </c>
      <c r="P20" s="2" t="n">
        <f aca="false">IF(MOD(P1,2)=0,P1/2,P1)</f>
        <v>29</v>
      </c>
      <c r="Q20" s="2" t="n">
        <f aca="false">IF(MOD(Q1,2)=0,Q1/2,Q1)</f>
        <v>11</v>
      </c>
      <c r="R20" s="3" t="n">
        <f aca="false">IF(MOD(R1,2)=0,R1/2,R1)</f>
        <v>27</v>
      </c>
      <c r="S20" s="5"/>
      <c r="T20" s="5"/>
      <c r="U20" s="5"/>
      <c r="V20" s="5"/>
      <c r="W20" s="5"/>
      <c r="X20" s="5"/>
    </row>
    <row r="21" customFormat="false" ht="13.8" hidden="false" customHeight="false" outlineLevel="0" collapsed="false">
      <c r="A21" s="4" t="n">
        <f aca="false">IF(MOD(A2,2)=0,A2/2,A2)</f>
        <v>8</v>
      </c>
      <c r="B21" s="5" t="n">
        <f aca="false">IF(MOD(B2,2)=0,B2/2,B2)</f>
        <v>31</v>
      </c>
      <c r="C21" s="5" t="n">
        <f aca="false">IF(MOD(C2,2)=0,C2/2,C2)</f>
        <v>12</v>
      </c>
      <c r="D21" s="5" t="n">
        <f aca="false">IF(MOD(D2,2)=0,D2/2,D2)</f>
        <v>25</v>
      </c>
      <c r="E21" s="5" t="n">
        <f aca="false">IF(MOD(E2,2)=0,E2/2,E2)</f>
        <v>25</v>
      </c>
      <c r="F21" s="5" t="n">
        <f aca="false">IF(MOD(F2,2)=0,F2/2,F2)</f>
        <v>27</v>
      </c>
      <c r="G21" s="6" t="n">
        <f aca="false">IF(MOD(G2,2)=0,G2/2,G2)</f>
        <v>26</v>
      </c>
      <c r="H21" s="5" t="n">
        <f aca="false">IF(MOD(H2,2)=0,H2/2,H2)</f>
        <v>15</v>
      </c>
      <c r="I21" s="5" t="n">
        <f aca="false">IF(MOD(I2,2)=0,I2/2,I2)</f>
        <v>13</v>
      </c>
      <c r="J21" s="5" t="n">
        <f aca="false">IF(MOD(J2,2)=0,J2/2,J2)</f>
        <v>53</v>
      </c>
      <c r="K21" s="5" t="n">
        <f aca="false">IF(MOD(K2,2)=0,K2/2,K2)</f>
        <v>12</v>
      </c>
      <c r="L21" s="5" t="n">
        <f aca="false">IF(MOD(L2,2)=0,L2/2,L2)</f>
        <v>39</v>
      </c>
      <c r="M21" s="5" t="n">
        <f aca="false">IF(MOD(M2,2)=0,M2/2,M2)</f>
        <v>23</v>
      </c>
      <c r="N21" s="5" t="n">
        <f aca="false">IF(MOD(N2,2)=0,N2/2,N2)</f>
        <v>8</v>
      </c>
      <c r="O21" s="5" t="n">
        <f aca="false">IF(MOD(O2,2)=0,O2/2,O2)</f>
        <v>49</v>
      </c>
      <c r="P21" s="5" t="n">
        <f aca="false">IF(MOD(P2,2)=0,P2/2,P2)</f>
        <v>6</v>
      </c>
      <c r="Q21" s="5" t="n">
        <f aca="false">IF(MOD(Q2,2)=0,Q2/2,Q2)</f>
        <v>51</v>
      </c>
      <c r="R21" s="7" t="n">
        <f aca="false">IF(MOD(R2,2)=0,R2/2,R2)</f>
        <v>14</v>
      </c>
      <c r="S21" s="5"/>
      <c r="T21" s="5"/>
      <c r="U21" s="5"/>
      <c r="V21" s="5"/>
      <c r="W21" s="5"/>
      <c r="X21" s="5"/>
    </row>
    <row r="22" customFormat="false" ht="13.8" hidden="false" customHeight="false" outlineLevel="0" collapsed="false">
      <c r="A22" s="4" t="n">
        <f aca="false">IF(MOD(A3,2)=0,A3/2,A3)</f>
        <v>22</v>
      </c>
      <c r="B22" s="5" t="n">
        <f aca="false">IF(MOD(B3,2)=0,B3/2,B3)</f>
        <v>11</v>
      </c>
      <c r="C22" s="5" t="n">
        <f aca="false">IF(MOD(C3,2)=0,C3/2,C3)</f>
        <v>53</v>
      </c>
      <c r="D22" s="5" t="n">
        <f aca="false">IF(MOD(D3,2)=0,D3/2,D3)</f>
        <v>8</v>
      </c>
      <c r="E22" s="5" t="n">
        <f aca="false">IF(MOD(E3,2)=0,E3/2,E3)</f>
        <v>15</v>
      </c>
      <c r="F22" s="5" t="n">
        <f aca="false">IF(MOD(F3,2)=0,F3/2,F3)</f>
        <v>27</v>
      </c>
      <c r="G22" s="6" t="n">
        <f aca="false">IF(MOD(G3,2)=0,G3/2,G3)</f>
        <v>11</v>
      </c>
      <c r="H22" s="5" t="n">
        <f aca="false">IF(MOD(H3,2)=0,H3/2,H3)</f>
        <v>15</v>
      </c>
      <c r="I22" s="5" t="n">
        <f aca="false">IF(MOD(I3,2)=0,I3/2,I3)</f>
        <v>53</v>
      </c>
      <c r="J22" s="5" t="n">
        <f aca="false">IF(MOD(J3,2)=0,J3/2,J3)</f>
        <v>21</v>
      </c>
      <c r="K22" s="5" t="n">
        <f aca="false">IF(MOD(K3,2)=0,K3/2,K3)</f>
        <v>26</v>
      </c>
      <c r="L22" s="5" t="n">
        <f aca="false">IF(MOD(L3,2)=0,L3/2,L3)</f>
        <v>6</v>
      </c>
      <c r="M22" s="5" t="n">
        <f aca="false">IF(MOD(M3,2)=0,M3/2,M3)</f>
        <v>15</v>
      </c>
      <c r="N22" s="5" t="n">
        <f aca="false">IF(MOD(N3,2)=0,N3/2,N3)</f>
        <v>20</v>
      </c>
      <c r="O22" s="5" t="n">
        <f aca="false">IF(MOD(O3,2)=0,O3/2,O3)</f>
        <v>26</v>
      </c>
      <c r="P22" s="5" t="n">
        <f aca="false">IF(MOD(P3,2)=0,P3/2,P3)</f>
        <v>29</v>
      </c>
      <c r="Q22" s="5" t="n">
        <f aca="false">IF(MOD(Q3,2)=0,Q3/2,Q3)</f>
        <v>31</v>
      </c>
      <c r="R22" s="7" t="n">
        <f aca="false">IF(MOD(R3,2)=0,R3/2,R3)</f>
        <v>45</v>
      </c>
      <c r="S22" s="5"/>
      <c r="T22" s="5"/>
      <c r="U22" s="5"/>
      <c r="V22" s="5"/>
      <c r="W22" s="5"/>
      <c r="X22" s="5"/>
    </row>
    <row r="23" customFormat="false" ht="13.8" hidden="false" customHeight="false" outlineLevel="0" collapsed="false">
      <c r="A23" s="4" t="n">
        <f aca="false">IF(MOD(A4,2)=0,A4/2,A4)</f>
        <v>17</v>
      </c>
      <c r="B23" s="5" t="n">
        <f aca="false">IF(MOD(B4,2)=0,B4/2,B4)</f>
        <v>27</v>
      </c>
      <c r="C23" s="5" t="n">
        <f aca="false">IF(MOD(C4,2)=0,C4/2,C4)</f>
        <v>14</v>
      </c>
      <c r="D23" s="5" t="n">
        <f aca="false">IF(MOD(D4,2)=0,D4/2,D4)</f>
        <v>27</v>
      </c>
      <c r="E23" s="5" t="n">
        <f aca="false">IF(MOD(E4,2)=0,E4/2,E4)</f>
        <v>21</v>
      </c>
      <c r="F23" s="5" t="n">
        <f aca="false">IF(MOD(F4,2)=0,F4/2,F4)</f>
        <v>17</v>
      </c>
      <c r="G23" s="6" t="n">
        <f aca="false">IF(MOD(G4,2)=0,G4/2,G4)</f>
        <v>31</v>
      </c>
      <c r="H23" s="5" t="n">
        <f aca="false">IF(MOD(H4,2)=0,H4/2,H4)</f>
        <v>41</v>
      </c>
      <c r="I23" s="5" t="n">
        <f aca="false">IF(MOD(I4,2)=0,I4/2,I4)</f>
        <v>27</v>
      </c>
      <c r="J23" s="5" t="n">
        <f aca="false">IF(MOD(J4,2)=0,J4/2,J4)</f>
        <v>33</v>
      </c>
      <c r="K23" s="5" t="n">
        <f aca="false">IF(MOD(K4,2)=0,K4/2,K4)</f>
        <v>41</v>
      </c>
      <c r="L23" s="5" t="n">
        <f aca="false">IF(MOD(L4,2)=0,L4/2,L4)</f>
        <v>25</v>
      </c>
      <c r="M23" s="5" t="n">
        <f aca="false">IF(MOD(M4,2)=0,M4/2,M4)</f>
        <v>25</v>
      </c>
      <c r="N23" s="5" t="n">
        <f aca="false">IF(MOD(N4,2)=0,N4/2,N4)</f>
        <v>14</v>
      </c>
      <c r="O23" s="5" t="n">
        <f aca="false">IF(MOD(O4,2)=0,O4/2,O4)</f>
        <v>45</v>
      </c>
      <c r="P23" s="5" t="n">
        <f aca="false">IF(MOD(P4,2)=0,P4/2,P4)</f>
        <v>6</v>
      </c>
      <c r="Q23" s="5" t="n">
        <f aca="false">IF(MOD(Q4,2)=0,Q4/2,Q4)</f>
        <v>22</v>
      </c>
      <c r="R23" s="7" t="n">
        <f aca="false">IF(MOD(R4,2)=0,R4/2,R4)</f>
        <v>22</v>
      </c>
      <c r="S23" s="5"/>
      <c r="T23" s="5"/>
      <c r="U23" s="5"/>
      <c r="V23" s="5"/>
      <c r="W23" s="5"/>
      <c r="X23" s="5"/>
    </row>
    <row r="24" customFormat="false" ht="13.8" hidden="false" customHeight="false" outlineLevel="0" collapsed="false">
      <c r="A24" s="4" t="n">
        <f aca="false">IF(MOD(A5,2)=0,A5/2,A5)</f>
        <v>33</v>
      </c>
      <c r="B24" s="5" t="n">
        <f aca="false">IF(MOD(B5,2)=0,B5/2,B5)</f>
        <v>17</v>
      </c>
      <c r="C24" s="5" t="n">
        <f aca="false">IF(MOD(C5,2)=0,C5/2,C5)</f>
        <v>11</v>
      </c>
      <c r="D24" s="5" t="n">
        <f aca="false">IF(MOD(D5,2)=0,D5/2,D5)</f>
        <v>21</v>
      </c>
      <c r="E24" s="5" t="n">
        <f aca="false">IF(MOD(E5,2)=0,E5/2,E5)</f>
        <v>31</v>
      </c>
      <c r="F24" s="5" t="n">
        <f aca="false">IF(MOD(F5,2)=0,F5/2,F5)</f>
        <v>7</v>
      </c>
      <c r="G24" s="6" t="n">
        <f aca="false">IF(MOD(G5,2)=0,G5/2,G5)</f>
        <v>5</v>
      </c>
      <c r="H24" s="5" t="n">
        <f aca="false">IF(MOD(H5,2)=0,H5/2,H5)</f>
        <v>49</v>
      </c>
      <c r="I24" s="5" t="n">
        <f aca="false">IF(MOD(I5,2)=0,I5/2,I5)</f>
        <v>21</v>
      </c>
      <c r="J24" s="5" t="n">
        <f aca="false">IF(MOD(J5,2)=0,J5/2,J5)</f>
        <v>26</v>
      </c>
      <c r="K24" s="5" t="n">
        <f aca="false">IF(MOD(K5,2)=0,K5/2,K5)</f>
        <v>15</v>
      </c>
      <c r="L24" s="5" t="n">
        <f aca="false">IF(MOD(L5,2)=0,L5/2,L5)</f>
        <v>35</v>
      </c>
      <c r="M24" s="5" t="n">
        <f aca="false">IF(MOD(M5,2)=0,M5/2,M5)</f>
        <v>8</v>
      </c>
      <c r="N24" s="5" t="n">
        <f aca="false">IF(MOD(N5,2)=0,N5/2,N5)</f>
        <v>20</v>
      </c>
      <c r="O24" s="5" t="n">
        <f aca="false">IF(MOD(O5,2)=0,O5/2,O5)</f>
        <v>19</v>
      </c>
      <c r="P24" s="5" t="n">
        <f aca="false">IF(MOD(P5,2)=0,P5/2,P5)</f>
        <v>21</v>
      </c>
      <c r="Q24" s="5" t="n">
        <f aca="false">IF(MOD(Q5,2)=0,Q5/2,Q5)</f>
        <v>27</v>
      </c>
      <c r="R24" s="7" t="n">
        <f aca="false">IF(MOD(R5,2)=0,R5/2,R5)</f>
        <v>49</v>
      </c>
      <c r="S24" s="5"/>
      <c r="T24" s="5"/>
      <c r="U24" s="5"/>
      <c r="V24" s="5"/>
      <c r="W24" s="5"/>
      <c r="X24" s="5"/>
    </row>
    <row r="25" customFormat="false" ht="13.8" hidden="false" customHeight="false" outlineLevel="0" collapsed="false">
      <c r="A25" s="4" t="n">
        <f aca="false">IF(MOD(A6,2)=0,A6/2,A6)</f>
        <v>11</v>
      </c>
      <c r="B25" s="5" t="n">
        <f aca="false">IF(MOD(B6,2)=0,B6/2,B6)</f>
        <v>21</v>
      </c>
      <c r="C25" s="5" t="n">
        <f aca="false">IF(MOD(C6,2)=0,C6/2,C6)</f>
        <v>45</v>
      </c>
      <c r="D25" s="5" t="n">
        <f aca="false">IF(MOD(D6,2)=0,D6/2,D6)</f>
        <v>12</v>
      </c>
      <c r="E25" s="5" t="n">
        <f aca="false">IF(MOD(E6,2)=0,E6/2,E6)</f>
        <v>5</v>
      </c>
      <c r="F25" s="5" t="n">
        <f aca="false">IF(MOD(F6,2)=0,F6/2,F6)</f>
        <v>29</v>
      </c>
      <c r="G25" s="5" t="n">
        <f aca="false">IF(MOD(G6,2)=0,G6/2,G6)</f>
        <v>19</v>
      </c>
      <c r="H25" s="5" t="n">
        <f aca="false">IF(MOD(H6,2)=0,H6/2,H6)</f>
        <v>17</v>
      </c>
      <c r="I25" s="5" t="n">
        <f aca="false">IF(MOD(I6,2)=0,I6/2,I6)</f>
        <v>41</v>
      </c>
      <c r="J25" s="5" t="n">
        <f aca="false">IF(MOD(J6,2)=0,J6/2,J6)</f>
        <v>11</v>
      </c>
      <c r="K25" s="5" t="n">
        <f aca="false">IF(MOD(K6,2)=0,K6/2,K6)</f>
        <v>22</v>
      </c>
      <c r="L25" s="5" t="n">
        <f aca="false">IF(MOD(L6,2)=0,L6/2,L6)</f>
        <v>15</v>
      </c>
      <c r="M25" s="5" t="n">
        <f aca="false">IF(MOD(M6,2)=0,M6/2,M6)</f>
        <v>24</v>
      </c>
      <c r="N25" s="5" t="n">
        <f aca="false">IF(MOD(N6,2)=0,N6/2,N6)</f>
        <v>15</v>
      </c>
      <c r="O25" s="5" t="n">
        <f aca="false">IF(MOD(O6,2)=0,O6/2,O6)</f>
        <v>39</v>
      </c>
      <c r="P25" s="5" t="n">
        <f aca="false">IF(MOD(P6,2)=0,P6/2,P6)</f>
        <v>27</v>
      </c>
      <c r="Q25" s="5" t="n">
        <f aca="false">IF(MOD(Q6,2)=0,Q6/2,Q6)</f>
        <v>10</v>
      </c>
      <c r="R25" s="7" t="n">
        <f aca="false">IF(MOD(R6,2)=0,R6/2,R6)</f>
        <v>22</v>
      </c>
      <c r="S25" s="5"/>
      <c r="T25" s="5"/>
      <c r="U25" s="5"/>
      <c r="V25" s="5"/>
      <c r="W25" s="5"/>
      <c r="X25" s="5"/>
    </row>
    <row r="26" customFormat="false" ht="13.8" hidden="false" customHeight="false" outlineLevel="0" collapsed="false">
      <c r="A26" s="4" t="n">
        <f aca="false">IF(MOD(A7,2)=0,A7/2,A7)</f>
        <v>49</v>
      </c>
      <c r="B26" s="5" t="n">
        <f aca="false">IF(MOD(B7,2)=0,B7/2,B7)</f>
        <v>23</v>
      </c>
      <c r="C26" s="5" t="n">
        <f aca="false">IF(MOD(C7,2)=0,C7/2,C7)</f>
        <v>41</v>
      </c>
      <c r="D26" s="5" t="n">
        <f aca="false">IF(MOD(D7,2)=0,D7/2,D7)</f>
        <v>35</v>
      </c>
      <c r="E26" s="5" t="n">
        <f aca="false">IF(MOD(E7,2)=0,E7/2,E7)</f>
        <v>20</v>
      </c>
      <c r="F26" s="8" t="n">
        <f aca="false">IF(MOD(F7,2)=0,F7/2,F7)</f>
        <v>23</v>
      </c>
      <c r="G26" s="5" t="n">
        <f aca="false">IF(MOD(G7,2)=0,G7/2,G7)</f>
        <v>9</v>
      </c>
      <c r="H26" s="8" t="n">
        <f aca="false">IF(MOD(H7,2)=0,H7/2,H7)</f>
        <v>10</v>
      </c>
      <c r="I26" s="8" t="n">
        <f aca="false">IF(MOD(I7,2)=0,I7/2,I7)</f>
        <v>37</v>
      </c>
      <c r="J26" s="8" t="n">
        <f aca="false">IF(MOD(J7,2)=0,J7/2,J7)</f>
        <v>47</v>
      </c>
      <c r="K26" s="8" t="n">
        <f aca="false">IF(MOD(K7,2)=0,K7/2,K7)</f>
        <v>18</v>
      </c>
      <c r="L26" s="8" t="n">
        <f aca="false">IF(MOD(L7,2)=0,L7/2,L7)</f>
        <v>24</v>
      </c>
      <c r="M26" s="8" t="n">
        <f aca="false">IF(MOD(M7,2)=0,M7/2,M7)</f>
        <v>21</v>
      </c>
      <c r="N26" s="8" t="n">
        <f aca="false">IF(MOD(N7,2)=0,N7/2,N7)</f>
        <v>16</v>
      </c>
      <c r="O26" s="5" t="n">
        <f aca="false">IF(MOD(O7,2)=0,O7/2,O7)</f>
        <v>8</v>
      </c>
      <c r="P26" s="5" t="n">
        <f aca="false">IF(MOD(P7,2)=0,P7/2,P7)</f>
        <v>8</v>
      </c>
      <c r="Q26" s="5" t="n">
        <f aca="false">IF(MOD(Q7,2)=0,Q7/2,Q7)</f>
        <v>23</v>
      </c>
      <c r="R26" s="7" t="n">
        <f aca="false">IF(MOD(R7,2)=0,R7/2,R7)</f>
        <v>21</v>
      </c>
      <c r="S26" s="5"/>
      <c r="T26" s="5"/>
      <c r="U26" s="5"/>
      <c r="V26" s="5"/>
      <c r="W26" s="5"/>
      <c r="X26" s="5"/>
    </row>
    <row r="27" customFormat="false" ht="13.8" hidden="false" customHeight="false" outlineLevel="0" collapsed="false">
      <c r="A27" s="4" t="n">
        <f aca="false">IF(MOD(A8,2)=0,A8/2,A8)</f>
        <v>33</v>
      </c>
      <c r="B27" s="5" t="n">
        <f aca="false">IF(MOD(B8,2)=0,B8/2,B8)</f>
        <v>26</v>
      </c>
      <c r="C27" s="5" t="n">
        <f aca="false">IF(MOD(C8,2)=0,C8/2,C8)</f>
        <v>41</v>
      </c>
      <c r="D27" s="5" t="n">
        <f aca="false">IF(MOD(D8,2)=0,D8/2,D8)</f>
        <v>6</v>
      </c>
      <c r="E27" s="5" t="n">
        <f aca="false">IF(MOD(E8,2)=0,E8/2,E8)</f>
        <v>25</v>
      </c>
      <c r="F27" s="5" t="n">
        <f aca="false">IF(MOD(F8,2)=0,F8/2,F8)</f>
        <v>53</v>
      </c>
      <c r="G27" s="5" t="n">
        <f aca="false">IF(MOD(G8,2)=0,G8/2,G8)</f>
        <v>24</v>
      </c>
      <c r="H27" s="5" t="n">
        <f aca="false">IF(MOD(H8,2)=0,H8/2,H8)</f>
        <v>27</v>
      </c>
      <c r="I27" s="5" t="n">
        <f aca="false">IF(MOD(I8,2)=0,I8/2,I8)</f>
        <v>13</v>
      </c>
      <c r="J27" s="5" t="n">
        <f aca="false">IF(MOD(J8,2)=0,J8/2,J8)</f>
        <v>26</v>
      </c>
      <c r="K27" s="5" t="n">
        <f aca="false">IF(MOD(K8,2)=0,K8/2,K8)</f>
        <v>29</v>
      </c>
      <c r="L27" s="5" t="n">
        <f aca="false">IF(MOD(L8,2)=0,L8/2,L8)</f>
        <v>19</v>
      </c>
      <c r="M27" s="5" t="n">
        <f aca="false">IF(MOD(M8,2)=0,M8/2,M8)</f>
        <v>25</v>
      </c>
      <c r="N27" s="5" t="n">
        <f aca="false">IF(MOD(N8,2)=0,N8/2,N8)</f>
        <v>11</v>
      </c>
      <c r="O27" s="5" t="n">
        <f aca="false">IF(MOD(O8,2)=0,O8/2,O8)</f>
        <v>45</v>
      </c>
      <c r="P27" s="5" t="n">
        <f aca="false">IF(MOD(P8,2)=0,P8/2,P8)</f>
        <v>27</v>
      </c>
      <c r="Q27" s="5" t="n">
        <f aca="false">IF(MOD(Q8,2)=0,Q8/2,Q8)</f>
        <v>45</v>
      </c>
      <c r="R27" s="7" t="n">
        <f aca="false">IF(MOD(R8,2)=0,R8/2,R8)</f>
        <v>14</v>
      </c>
      <c r="S27" s="5"/>
      <c r="T27" s="5"/>
      <c r="U27" s="5"/>
      <c r="V27" s="5"/>
      <c r="W27" s="5"/>
      <c r="X27" s="5"/>
    </row>
    <row r="28" customFormat="false" ht="13.8" hidden="false" customHeight="false" outlineLevel="0" collapsed="false">
      <c r="A28" s="4" t="n">
        <f aca="false">IF(MOD(A9,2)=0,A9/2,A9)</f>
        <v>18</v>
      </c>
      <c r="B28" s="5" t="n">
        <f aca="false">IF(MOD(B9,2)=0,B9/2,B9)</f>
        <v>15</v>
      </c>
      <c r="C28" s="5" t="n">
        <f aca="false">IF(MOD(C9,2)=0,C9/2,C9)</f>
        <v>21</v>
      </c>
      <c r="D28" s="5" t="n">
        <f aca="false">IF(MOD(D9,2)=0,D9/2,D9)</f>
        <v>19</v>
      </c>
      <c r="E28" s="5" t="n">
        <f aca="false">IF(MOD(E9,2)=0,E9/2,E9)</f>
        <v>11</v>
      </c>
      <c r="F28" s="5" t="n">
        <f aca="false">IF(MOD(F9,2)=0,F9/2,F9)</f>
        <v>8</v>
      </c>
      <c r="G28" s="5" t="n">
        <f aca="false">IF(MOD(G9,2)=0,G9/2,G9)</f>
        <v>53</v>
      </c>
      <c r="H28" s="5" t="n">
        <f aca="false">IF(MOD(H9,2)=0,H9/2,H9)</f>
        <v>11</v>
      </c>
      <c r="I28" s="5" t="n">
        <f aca="false">IF(MOD(I9,2)=0,I9/2,I9)</f>
        <v>18</v>
      </c>
      <c r="J28" s="5" t="n">
        <f aca="false">IF(MOD(J9,2)=0,J9/2,J9)</f>
        <v>27</v>
      </c>
      <c r="K28" s="5" t="n">
        <f aca="false">IF(MOD(K9,2)=0,K9/2,K9)</f>
        <v>39</v>
      </c>
      <c r="L28" s="5" t="n">
        <f aca="false">IF(MOD(L9,2)=0,L9/2,L9)</f>
        <v>35</v>
      </c>
      <c r="M28" s="5" t="n">
        <f aca="false">IF(MOD(M9,2)=0,M9/2,M9)</f>
        <v>45</v>
      </c>
      <c r="N28" s="5" t="n">
        <f aca="false">IF(MOD(N9,2)=0,N9/2,N9)</f>
        <v>12</v>
      </c>
      <c r="O28" s="5" t="n">
        <f aca="false">IF(MOD(O9,2)=0,O9/2,O9)</f>
        <v>7</v>
      </c>
      <c r="P28" s="5" t="n">
        <f aca="false">IF(MOD(P9,2)=0,P9/2,P9)</f>
        <v>18</v>
      </c>
      <c r="Q28" s="5" t="n">
        <f aca="false">IF(MOD(Q9,2)=0,Q9/2,Q9)</f>
        <v>27</v>
      </c>
      <c r="R28" s="7" t="n">
        <f aca="false">IF(MOD(R9,2)=0,R9/2,R9)</f>
        <v>22</v>
      </c>
      <c r="S28" s="5"/>
      <c r="T28" s="5"/>
      <c r="U28" s="5"/>
      <c r="V28" s="5"/>
      <c r="W28" s="5"/>
      <c r="X28" s="5"/>
    </row>
    <row r="29" customFormat="false" ht="13.8" hidden="false" customHeight="false" outlineLevel="0" collapsed="false">
      <c r="A29" s="4" t="n">
        <f aca="false">IF(MOD(A10,2)=0,A10/2,A10)</f>
        <v>39</v>
      </c>
      <c r="B29" s="5" t="n">
        <f aca="false">IF(MOD(B10,2)=0,B10/2,B10)</f>
        <v>45</v>
      </c>
      <c r="C29" s="5" t="n">
        <f aca="false">IF(MOD(C10,2)=0,C10/2,C10)</f>
        <v>16</v>
      </c>
      <c r="D29" s="5" t="n">
        <f aca="false">IF(MOD(D10,2)=0,D10/2,D10)</f>
        <v>11</v>
      </c>
      <c r="E29" s="5" t="n">
        <f aca="false">IF(MOD(E10,2)=0,E10/2,E10)</f>
        <v>39</v>
      </c>
      <c r="F29" s="5" t="n">
        <f aca="false">IF(MOD(F10,2)=0,F10/2,F10)</f>
        <v>27</v>
      </c>
      <c r="G29" s="5" t="n">
        <f aca="false">IF(MOD(G10,2)=0,G10/2,G10)</f>
        <v>13</v>
      </c>
      <c r="H29" s="5" t="n">
        <f aca="false">IF(MOD(H10,2)=0,H10/2,H10)</f>
        <v>51</v>
      </c>
      <c r="I29" s="5" t="n">
        <f aca="false">IF(MOD(I10,2)=0,I10/2,I10)</f>
        <v>11</v>
      </c>
      <c r="J29" s="5" t="n">
        <f aca="false">IF(MOD(J10,2)=0,J10/2,J10)</f>
        <v>49</v>
      </c>
      <c r="K29" s="5" t="n">
        <f aca="false">IF(MOD(K10,2)=0,K10/2,K10)</f>
        <v>15</v>
      </c>
      <c r="L29" s="5" t="n">
        <f aca="false">IF(MOD(L10,2)=0,L10/2,L10)</f>
        <v>6</v>
      </c>
      <c r="M29" s="5" t="n">
        <f aca="false">IF(MOD(M10,2)=0,M10/2,M10)</f>
        <v>45</v>
      </c>
      <c r="N29" s="5" t="n">
        <f aca="false">IF(MOD(N10,2)=0,N10/2,N10)</f>
        <v>35</v>
      </c>
      <c r="O29" s="5" t="n">
        <f aca="false">IF(MOD(O10,2)=0,O10/2,O10)</f>
        <v>27</v>
      </c>
      <c r="P29" s="5" t="n">
        <f aca="false">IF(MOD(P10,2)=0,P10/2,P10)</f>
        <v>21</v>
      </c>
      <c r="Q29" s="5" t="n">
        <f aca="false">IF(MOD(Q10,2)=0,Q10/2,Q10)</f>
        <v>49</v>
      </c>
      <c r="R29" s="7" t="n">
        <f aca="false">IF(MOD(R10,2)=0,R10/2,R10)</f>
        <v>6</v>
      </c>
      <c r="S29" s="5"/>
      <c r="T29" s="5"/>
      <c r="U29" s="5"/>
      <c r="V29" s="5"/>
      <c r="W29" s="5"/>
      <c r="X29" s="5"/>
    </row>
    <row r="30" customFormat="false" ht="13.8" hidden="false" customHeight="false" outlineLevel="0" collapsed="false">
      <c r="A30" s="4" t="n">
        <f aca="false">IF(MOD(A11,2)=0,A11/2,A11)</f>
        <v>21</v>
      </c>
      <c r="B30" s="5" t="n">
        <f aca="false">IF(MOD(B11,2)=0,B11/2,B11)</f>
        <v>21</v>
      </c>
      <c r="C30" s="5" t="n">
        <f aca="false">IF(MOD(C11,2)=0,C11/2,C11)</f>
        <v>20</v>
      </c>
      <c r="D30" s="5" t="n">
        <f aca="false">IF(MOD(D11,2)=0,D11/2,D11)</f>
        <v>15</v>
      </c>
      <c r="E30" s="5" t="n">
        <f aca="false">IF(MOD(E11,2)=0,E11/2,E11)</f>
        <v>45</v>
      </c>
      <c r="F30" s="5" t="n">
        <f aca="false">IF(MOD(F11,2)=0,F11/2,F11)</f>
        <v>49</v>
      </c>
      <c r="G30" s="5" t="n">
        <f aca="false">IF(MOD(G11,2)=0,G11/2,G11)</f>
        <v>17</v>
      </c>
      <c r="H30" s="5" t="n">
        <f aca="false">IF(MOD(H11,2)=0,H11/2,H11)</f>
        <v>10</v>
      </c>
      <c r="I30" s="5" t="n">
        <f aca="false">IF(MOD(I11,2)=0,I11/2,I11)</f>
        <v>13</v>
      </c>
      <c r="J30" s="5" t="n">
        <f aca="false">IF(MOD(J11,2)=0,J11/2,J11)</f>
        <v>39</v>
      </c>
      <c r="K30" s="5" t="n">
        <f aca="false">IF(MOD(K11,2)=0,K11/2,K11)</f>
        <v>21</v>
      </c>
      <c r="L30" s="5" t="n">
        <f aca="false">IF(MOD(L11,2)=0,L11/2,L11)</f>
        <v>12</v>
      </c>
      <c r="M30" s="5" t="n">
        <f aca="false">IF(MOD(M11,2)=0,M11/2,M11)</f>
        <v>18</v>
      </c>
      <c r="N30" s="5" t="n">
        <f aca="false">IF(MOD(N11,2)=0,N11/2,N11)</f>
        <v>11</v>
      </c>
      <c r="O30" s="5" t="n">
        <f aca="false">IF(MOD(O11,2)=0,O11/2,O11)</f>
        <v>25</v>
      </c>
      <c r="P30" s="5" t="n">
        <f aca="false">IF(MOD(P11,2)=0,P11/2,P11)</f>
        <v>17</v>
      </c>
      <c r="Q30" s="5" t="n">
        <f aca="false">IF(MOD(Q11,2)=0,Q11/2,Q11)</f>
        <v>11</v>
      </c>
      <c r="R30" s="7" t="n">
        <f aca="false">IF(MOD(R11,2)=0,R11/2,R11)</f>
        <v>51</v>
      </c>
      <c r="S30" s="5"/>
      <c r="T30" s="5"/>
      <c r="U30" s="5"/>
      <c r="V30" s="5"/>
      <c r="W30" s="5"/>
      <c r="X30" s="5"/>
    </row>
    <row r="31" customFormat="false" ht="13.8" hidden="false" customHeight="false" outlineLevel="0" collapsed="false">
      <c r="A31" s="4" t="n">
        <f aca="false">IF(MOD(A12,2)=0,A12/2,A12)</f>
        <v>19</v>
      </c>
      <c r="B31" s="5" t="n">
        <f aca="false">IF(MOD(B12,2)=0,B12/2,B12)</f>
        <v>14</v>
      </c>
      <c r="C31" s="5" t="n">
        <f aca="false">IF(MOD(C12,2)=0,C12/2,C12)</f>
        <v>7</v>
      </c>
      <c r="D31" s="5" t="n">
        <f aca="false">IF(MOD(D12,2)=0,D12/2,D12)</f>
        <v>18</v>
      </c>
      <c r="E31" s="5" t="n">
        <f aca="false">IF(MOD(E12,2)=0,E12/2,E12)</f>
        <v>21</v>
      </c>
      <c r="F31" s="5" t="n">
        <f aca="false">IF(MOD(F12,2)=0,F12/2,F12)</f>
        <v>15</v>
      </c>
      <c r="G31" s="5" t="n">
        <f aca="false">IF(MOD(G12,2)=0,G12/2,G12)</f>
        <v>31</v>
      </c>
      <c r="H31" s="5" t="n">
        <f aca="false">IF(MOD(H12,2)=0,H12/2,H12)</f>
        <v>15</v>
      </c>
      <c r="I31" s="5" t="n">
        <f aca="false">IF(MOD(I12,2)=0,I12/2,I12)</f>
        <v>11</v>
      </c>
      <c r="J31" s="5" t="n">
        <f aca="false">IF(MOD(J12,2)=0,J12/2,J12)</f>
        <v>49</v>
      </c>
      <c r="K31" s="5" t="n">
        <f aca="false">IF(MOD(K12,2)=0,K12/2,K12)</f>
        <v>17</v>
      </c>
      <c r="L31" s="5" t="n">
        <f aca="false">IF(MOD(L12,2)=0,L12/2,L12)</f>
        <v>11</v>
      </c>
      <c r="M31" s="5" t="n">
        <f aca="false">IF(MOD(M12,2)=0,M12/2,M12)</f>
        <v>23</v>
      </c>
      <c r="N31" s="5" t="n">
        <f aca="false">IF(MOD(N12,2)=0,N12/2,N12)</f>
        <v>27</v>
      </c>
      <c r="O31" s="5" t="n">
        <f aca="false">IF(MOD(O12,2)=0,O12/2,O12)</f>
        <v>11</v>
      </c>
      <c r="P31" s="5" t="n">
        <f aca="false">IF(MOD(P12,2)=0,P12/2,P12)</f>
        <v>22</v>
      </c>
      <c r="Q31" s="5" t="n">
        <f aca="false">IF(MOD(Q12,2)=0,Q12/2,Q12)</f>
        <v>17</v>
      </c>
      <c r="R31" s="7" t="n">
        <f aca="false">IF(MOD(R12,2)=0,R12/2,R12)</f>
        <v>11</v>
      </c>
      <c r="S31" s="5"/>
      <c r="T31" s="5"/>
      <c r="U31" s="5"/>
      <c r="V31" s="5"/>
      <c r="W31" s="5"/>
      <c r="X31" s="5"/>
    </row>
    <row r="32" customFormat="false" ht="13.8" hidden="false" customHeight="false" outlineLevel="0" collapsed="false">
      <c r="A32" s="4" t="n">
        <f aca="false">IF(MOD(A13,2)=0,A13/2,A13)</f>
        <v>31</v>
      </c>
      <c r="B32" s="5" t="n">
        <f aca="false">IF(MOD(B13,2)=0,B13/2,B13)</f>
        <v>51</v>
      </c>
      <c r="C32" s="5" t="n">
        <f aca="false">IF(MOD(C13,2)=0,C13/2,C13)</f>
        <v>43</v>
      </c>
      <c r="D32" s="5" t="n">
        <f aca="false">IF(MOD(D13,2)=0,D13/2,D13)</f>
        <v>47</v>
      </c>
      <c r="E32" s="5" t="n">
        <f aca="false">IF(MOD(E13,2)=0,E13/2,E13)</f>
        <v>13</v>
      </c>
      <c r="F32" s="5" t="n">
        <f aca="false">IF(MOD(F13,2)=0,F13/2,F13)</f>
        <v>16</v>
      </c>
      <c r="G32" s="5" t="n">
        <f aca="false">IF(MOD(G13,2)=0,G13/2,G13)</f>
        <v>27</v>
      </c>
      <c r="H32" s="5" t="n">
        <f aca="false">IF(MOD(H13,2)=0,H13/2,H13)</f>
        <v>15</v>
      </c>
      <c r="I32" s="5" t="n">
        <f aca="false">IF(MOD(I13,2)=0,I13/2,I13)</f>
        <v>45</v>
      </c>
      <c r="J32" s="5" t="n">
        <f aca="false">IF(MOD(J13,2)=0,J13/2,J13)</f>
        <v>7</v>
      </c>
      <c r="K32" s="5" t="n">
        <f aca="false">IF(MOD(K13,2)=0,K13/2,K13)</f>
        <v>18</v>
      </c>
      <c r="L32" s="5" t="n">
        <f aca="false">IF(MOD(L13,2)=0,L13/2,L13)</f>
        <v>41</v>
      </c>
      <c r="M32" s="5" t="n">
        <f aca="false">IF(MOD(M13,2)=0,M13/2,M13)</f>
        <v>21</v>
      </c>
      <c r="N32" s="5" t="n">
        <f aca="false">IF(MOD(N13,2)=0,N13/2,N13)</f>
        <v>13</v>
      </c>
      <c r="O32" s="5" t="n">
        <f aca="false">IF(MOD(O13,2)=0,O13/2,O13)</f>
        <v>13</v>
      </c>
      <c r="P32" s="5" t="n">
        <f aca="false">IF(MOD(P13,2)=0,P13/2,P13)</f>
        <v>21</v>
      </c>
      <c r="Q32" s="5" t="n">
        <f aca="false">IF(MOD(Q13,2)=0,Q13/2,Q13)</f>
        <v>19</v>
      </c>
      <c r="R32" s="7" t="n">
        <f aca="false">IF(MOD(R13,2)=0,R13/2,R13)</f>
        <v>27</v>
      </c>
      <c r="S32" s="5"/>
      <c r="T32" s="5"/>
      <c r="U32" s="5"/>
      <c r="V32" s="5"/>
      <c r="W32" s="5"/>
      <c r="X32" s="5"/>
    </row>
    <row r="33" customFormat="false" ht="13.8" hidden="false" customHeight="false" outlineLevel="0" collapsed="false">
      <c r="A33" s="4" t="n">
        <f aca="false">IF(MOD(A14,2)=0,A14/2,A14)</f>
        <v>43</v>
      </c>
      <c r="B33" s="5" t="n">
        <f aca="false">IF(MOD(B14,2)=0,B14/2,B14)</f>
        <v>17</v>
      </c>
      <c r="C33" s="5" t="n">
        <f aca="false">IF(MOD(C14,2)=0,C14/2,C14)</f>
        <v>15</v>
      </c>
      <c r="D33" s="5" t="n">
        <f aca="false">IF(MOD(D14,2)=0,D14/2,D14)</f>
        <v>43</v>
      </c>
      <c r="E33" s="5" t="n">
        <f aca="false">IF(MOD(E14,2)=0,E14/2,E14)</f>
        <v>22</v>
      </c>
      <c r="F33" s="5" t="n">
        <f aca="false">IF(MOD(F14,2)=0,F14/2,F14)</f>
        <v>13</v>
      </c>
      <c r="G33" s="5" t="n">
        <f aca="false">IF(MOD(G14,2)=0,G14/2,G14)</f>
        <v>53</v>
      </c>
      <c r="H33" s="5" t="n">
        <f aca="false">IF(MOD(H14,2)=0,H14/2,H14)</f>
        <v>19</v>
      </c>
      <c r="I33" s="5" t="n">
        <f aca="false">IF(MOD(I14,2)=0,I14/2,I14)</f>
        <v>39</v>
      </c>
      <c r="J33" s="5" t="n">
        <f aca="false">IF(MOD(J14,2)=0,J14/2,J14)</f>
        <v>21</v>
      </c>
      <c r="K33" s="5" t="n">
        <f aca="false">IF(MOD(K14,2)=0,K14/2,K14)</f>
        <v>10</v>
      </c>
      <c r="L33" s="5" t="n">
        <f aca="false">IF(MOD(L14,2)=0,L14/2,L14)</f>
        <v>25</v>
      </c>
      <c r="M33" s="5" t="n">
        <f aca="false">IF(MOD(M14,2)=0,M14/2,M14)</f>
        <v>21</v>
      </c>
      <c r="N33" s="5" t="n">
        <f aca="false">IF(MOD(N14,2)=0,N14/2,N14)</f>
        <v>8</v>
      </c>
      <c r="O33" s="5" t="n">
        <f aca="false">IF(MOD(O14,2)=0,O14/2,O14)</f>
        <v>45</v>
      </c>
      <c r="P33" s="5" t="n">
        <f aca="false">IF(MOD(P14,2)=0,P14/2,P14)</f>
        <v>49</v>
      </c>
      <c r="Q33" s="5" t="n">
        <f aca="false">IF(MOD(Q14,2)=0,Q14/2,Q14)</f>
        <v>24</v>
      </c>
      <c r="R33" s="7" t="n">
        <f aca="false">IF(MOD(R14,2)=0,R14/2,R14)</f>
        <v>24</v>
      </c>
      <c r="S33" s="5"/>
      <c r="T33" s="5"/>
      <c r="U33" s="5"/>
      <c r="V33" s="5"/>
      <c r="W33" s="5"/>
      <c r="X33" s="5"/>
    </row>
    <row r="34" customFormat="false" ht="13.8" hidden="false" customHeight="false" outlineLevel="0" collapsed="false">
      <c r="A34" s="4" t="n">
        <f aca="false">IF(MOD(A15,2)=0,A15/2,A15)</f>
        <v>39</v>
      </c>
      <c r="B34" s="5" t="n">
        <f aca="false">IF(MOD(B15,2)=0,B15/2,B15)</f>
        <v>11</v>
      </c>
      <c r="C34" s="5" t="n">
        <f aca="false">IF(MOD(C15,2)=0,C15/2,C15)</f>
        <v>5</v>
      </c>
      <c r="D34" s="5" t="n">
        <f aca="false">IF(MOD(D15,2)=0,D15/2,D15)</f>
        <v>51</v>
      </c>
      <c r="E34" s="5" t="n">
        <f aca="false">IF(MOD(E15,2)=0,E15/2,E15)</f>
        <v>16</v>
      </c>
      <c r="F34" s="5" t="n">
        <f aca="false">IF(MOD(F15,2)=0,F15/2,F15)</f>
        <v>35</v>
      </c>
      <c r="G34" s="5" t="n">
        <f aca="false">IF(MOD(G15,2)=0,G15/2,G15)</f>
        <v>12</v>
      </c>
      <c r="H34" s="5" t="n">
        <f aca="false">IF(MOD(H15,2)=0,H15/2,H15)</f>
        <v>47</v>
      </c>
      <c r="I34" s="5" t="n">
        <f aca="false">IF(MOD(I15,2)=0,I15/2,I15)</f>
        <v>8</v>
      </c>
      <c r="J34" s="5" t="n">
        <f aca="false">IF(MOD(J15,2)=0,J15/2,J15)</f>
        <v>9</v>
      </c>
      <c r="K34" s="5" t="n">
        <f aca="false">IF(MOD(K15,2)=0,K15/2,K15)</f>
        <v>21</v>
      </c>
      <c r="L34" s="5" t="n">
        <f aca="false">IF(MOD(L15,2)=0,L15/2,L15)</f>
        <v>26</v>
      </c>
      <c r="M34" s="5" t="n">
        <f aca="false">IF(MOD(M15,2)=0,M15/2,M15)</f>
        <v>41</v>
      </c>
      <c r="N34" s="5" t="n">
        <f aca="false">IF(MOD(N15,2)=0,N15/2,N15)</f>
        <v>41</v>
      </c>
      <c r="O34" s="5" t="n">
        <f aca="false">IF(MOD(O15,2)=0,O15/2,O15)</f>
        <v>11</v>
      </c>
      <c r="P34" s="5" t="n">
        <f aca="false">IF(MOD(P15,2)=0,P15/2,P15)</f>
        <v>43</v>
      </c>
      <c r="Q34" s="5" t="n">
        <f aca="false">IF(MOD(Q15,2)=0,Q15/2,Q15)</f>
        <v>27</v>
      </c>
      <c r="R34" s="7" t="n">
        <f aca="false">IF(MOD(R15,2)=0,R15/2,R15)</f>
        <v>33</v>
      </c>
      <c r="S34" s="5"/>
      <c r="T34" s="5"/>
      <c r="U34" s="5"/>
      <c r="V34" s="5"/>
      <c r="W34" s="5"/>
      <c r="X34" s="5"/>
    </row>
    <row r="35" customFormat="false" ht="13.8" hidden="false" customHeight="false" outlineLevel="0" collapsed="false">
      <c r="A35" s="4" t="n">
        <f aca="false">IF(MOD(A16,2)=0,A16/2,A16)</f>
        <v>21</v>
      </c>
      <c r="B35" s="5" t="n">
        <f aca="false">IF(MOD(B16,2)=0,B16/2,B16)</f>
        <v>47</v>
      </c>
      <c r="C35" s="5" t="n">
        <f aca="false">IF(MOD(C16,2)=0,C16/2,C16)</f>
        <v>17</v>
      </c>
      <c r="D35" s="5" t="n">
        <f aca="false">IF(MOD(D16,2)=0,D16/2,D16)</f>
        <v>51</v>
      </c>
      <c r="E35" s="5" t="n">
        <f aca="false">IF(MOD(E16,2)=0,E16/2,E16)</f>
        <v>8</v>
      </c>
      <c r="F35" s="5" t="n">
        <f aca="false">IF(MOD(F16,2)=0,F16/2,F16)</f>
        <v>53</v>
      </c>
      <c r="G35" s="5" t="n">
        <f aca="false">IF(MOD(G16,2)=0,G16/2,G16)</f>
        <v>10</v>
      </c>
      <c r="H35" s="5" t="n">
        <f aca="false">IF(MOD(H16,2)=0,H16/2,H16)</f>
        <v>20</v>
      </c>
      <c r="I35" s="5" t="n">
        <f aca="false">IF(MOD(I16,2)=0,I16/2,I16)</f>
        <v>27</v>
      </c>
      <c r="J35" s="5" t="n">
        <f aca="false">IF(MOD(J16,2)=0,J16/2,J16)</f>
        <v>23</v>
      </c>
      <c r="K35" s="5" t="n">
        <f aca="false">IF(MOD(K16,2)=0,K16/2,K16)</f>
        <v>13</v>
      </c>
      <c r="L35" s="5" t="n">
        <f aca="false">IF(MOD(L16,2)=0,L16/2,L16)</f>
        <v>13</v>
      </c>
      <c r="M35" s="5" t="n">
        <f aca="false">IF(MOD(M16,2)=0,M16/2,M16)</f>
        <v>45</v>
      </c>
      <c r="N35" s="5" t="n">
        <f aca="false">IF(MOD(N16,2)=0,N16/2,N16)</f>
        <v>22</v>
      </c>
      <c r="O35" s="5" t="n">
        <f aca="false">IF(MOD(O16,2)=0,O16/2,O16)</f>
        <v>17</v>
      </c>
      <c r="P35" s="5" t="n">
        <f aca="false">IF(MOD(P16,2)=0,P16/2,P16)</f>
        <v>47</v>
      </c>
      <c r="Q35" s="5" t="n">
        <f aca="false">IF(MOD(Q16,2)=0,Q16/2,Q16)</f>
        <v>17</v>
      </c>
      <c r="R35" s="7" t="n">
        <f aca="false">IF(MOD(R16,2)=0,R16/2,R16)</f>
        <v>49</v>
      </c>
      <c r="S35" s="5"/>
      <c r="T35" s="5"/>
      <c r="U35" s="5"/>
      <c r="V35" s="5"/>
      <c r="W35" s="5"/>
      <c r="X35" s="5"/>
    </row>
    <row r="36" customFormat="false" ht="13.8" hidden="false" customHeight="false" outlineLevel="0" collapsed="false">
      <c r="A36" s="4" t="n">
        <f aca="false">IF(MOD(A17,2)=0,A17/2,A17)</f>
        <v>15</v>
      </c>
      <c r="B36" s="5" t="n">
        <f aca="false">IF(MOD(B17,2)=0,B17/2,B17)</f>
        <v>9</v>
      </c>
      <c r="C36" s="5" t="n">
        <f aca="false">IF(MOD(C17,2)=0,C17/2,C17)</f>
        <v>5</v>
      </c>
      <c r="D36" s="5" t="n">
        <f aca="false">IF(MOD(D17,2)=0,D17/2,D17)</f>
        <v>37</v>
      </c>
      <c r="E36" s="5" t="n">
        <f aca="false">IF(MOD(E17,2)=0,E17/2,E17)</f>
        <v>5</v>
      </c>
      <c r="F36" s="5" t="n">
        <f aca="false">IF(MOD(F17,2)=0,F17/2,F17)</f>
        <v>7</v>
      </c>
      <c r="G36" s="5" t="n">
        <f aca="false">IF(MOD(G17,2)=0,G17/2,G17)</f>
        <v>5</v>
      </c>
      <c r="H36" s="5" t="n">
        <f aca="false">IF(MOD(H17,2)=0,H17/2,H17)</f>
        <v>35</v>
      </c>
      <c r="I36" s="5" t="n">
        <f aca="false">IF(MOD(I17,2)=0,I17/2,I17)</f>
        <v>17</v>
      </c>
      <c r="J36" s="5" t="n">
        <f aca="false">IF(MOD(J17,2)=0,J17/2,J17)</f>
        <v>35</v>
      </c>
      <c r="K36" s="5" t="n">
        <f aca="false">IF(MOD(K17,2)=0,K17/2,K17)</f>
        <v>25</v>
      </c>
      <c r="L36" s="5" t="n">
        <f aca="false">IF(MOD(L17,2)=0,L17/2,L17)</f>
        <v>49</v>
      </c>
      <c r="M36" s="5" t="n">
        <f aca="false">IF(MOD(M17,2)=0,M17/2,M17)</f>
        <v>5</v>
      </c>
      <c r="N36" s="5" t="n">
        <f aca="false">IF(MOD(N17,2)=0,N17/2,N17)</f>
        <v>12</v>
      </c>
      <c r="O36" s="5" t="n">
        <f aca="false">IF(MOD(O17,2)=0,O17/2,O17)</f>
        <v>13</v>
      </c>
      <c r="P36" s="5" t="n">
        <f aca="false">IF(MOD(P17,2)=0,P17/2,P17)</f>
        <v>35</v>
      </c>
      <c r="Q36" s="5" t="n">
        <f aca="false">IF(MOD(Q17,2)=0,Q17/2,Q17)</f>
        <v>17</v>
      </c>
      <c r="R36" s="7" t="n">
        <f aca="false">IF(MOD(R17,2)=0,R17/2,R17)</f>
        <v>24</v>
      </c>
      <c r="S36" s="5"/>
      <c r="T36" s="5"/>
      <c r="U36" s="5"/>
      <c r="V36" s="5"/>
      <c r="W36" s="5"/>
      <c r="X36" s="5"/>
    </row>
    <row r="37" customFormat="false" ht="13.8" hidden="false" customHeight="false" outlineLevel="0" collapsed="false">
      <c r="A37" s="9" t="n">
        <f aca="false">IF(MOD(A18,2)=0,A18/2,A18)</f>
        <v>53</v>
      </c>
      <c r="B37" s="10" t="n">
        <f aca="false">IF(MOD(B18,2)=0,B18/2,B18)</f>
        <v>23</v>
      </c>
      <c r="C37" s="10" t="n">
        <f aca="false">IF(MOD(C18,2)=0,C18/2,C18)</f>
        <v>27</v>
      </c>
      <c r="D37" s="10" t="n">
        <f aca="false">IF(MOD(D18,2)=0,D18/2,D18)</f>
        <v>25</v>
      </c>
      <c r="E37" s="10" t="n">
        <f aca="false">IF(MOD(E18,2)=0,E18/2,E18)</f>
        <v>25</v>
      </c>
      <c r="F37" s="10" t="n">
        <f aca="false">IF(MOD(F18,2)=0,F18/2,F18)</f>
        <v>5</v>
      </c>
      <c r="G37" s="10" t="n">
        <f aca="false">IF(MOD(G18,2)=0,G18/2,G18)</f>
        <v>22</v>
      </c>
      <c r="H37" s="10" t="n">
        <f aca="false">IF(MOD(H18,2)=0,H18/2,H18)</f>
        <v>10</v>
      </c>
      <c r="I37" s="10" t="n">
        <f aca="false">IF(MOD(I18,2)=0,I18/2,I18)</f>
        <v>10</v>
      </c>
      <c r="J37" s="10" t="n">
        <f aca="false">IF(MOD(J18,2)=0,J18/2,J18)</f>
        <v>16</v>
      </c>
      <c r="K37" s="10" t="n">
        <f aca="false">IF(MOD(K18,2)=0,K18/2,K18)</f>
        <v>23</v>
      </c>
      <c r="L37" s="10" t="n">
        <f aca="false">IF(MOD(L18,2)=0,L18/2,L18)</f>
        <v>15</v>
      </c>
      <c r="M37" s="10" t="n">
        <f aca="false">IF(MOD(M18,2)=0,M18/2,M18)</f>
        <v>12</v>
      </c>
      <c r="N37" s="10" t="n">
        <f aca="false">IF(MOD(N18,2)=0,N18/2,N18)</f>
        <v>20</v>
      </c>
      <c r="O37" s="10" t="n">
        <f aca="false">IF(MOD(O18,2)=0,O18/2,O18)</f>
        <v>25</v>
      </c>
      <c r="P37" s="10" t="n">
        <f aca="false">IF(MOD(P18,2)=0,P18/2,P18)</f>
        <v>23</v>
      </c>
      <c r="Q37" s="10" t="n">
        <f aca="false">IF(MOD(Q18,2)=0,Q18/2,Q18)</f>
        <v>37</v>
      </c>
      <c r="R37" s="11" t="n">
        <f aca="false">IF(MOD(R18,2)=0,R18/2,R18)</f>
        <v>49</v>
      </c>
      <c r="S37" s="5"/>
      <c r="T37" s="5"/>
      <c r="U37" s="5"/>
      <c r="V37" s="5"/>
      <c r="W37" s="5"/>
      <c r="X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customFormat="false" ht="13.8" hidden="false" customHeight="false" outlineLevel="0" collapsed="false">
      <c r="A39" s="1" t="n">
        <f aca="false">A40+A20</f>
        <v>493</v>
      </c>
      <c r="B39" s="2" t="n">
        <f aca="false">B20+MIN(A39,B40)</f>
        <v>459</v>
      </c>
      <c r="C39" s="2" t="n">
        <f aca="false">C20+MIN(B39,C40)</f>
        <v>454</v>
      </c>
      <c r="D39" s="2" t="n">
        <f aca="false">D20+MIN(C39,D40)</f>
        <v>377</v>
      </c>
      <c r="E39" s="2" t="n">
        <f aca="false">E20+MIN(D39,E40)</f>
        <v>393</v>
      </c>
      <c r="F39" s="2" t="n">
        <f aca="false">F20+MIN(E39,F40)</f>
        <v>416</v>
      </c>
      <c r="G39" s="2" t="n">
        <f aca="false">G20+MIN(F39,G40)</f>
        <v>410</v>
      </c>
      <c r="H39" s="2" t="n">
        <f aca="false">H20+MIN(G39,H40)</f>
        <v>426</v>
      </c>
      <c r="I39" s="2" t="n">
        <f aca="false">I20+MIN(H39,I40)</f>
        <v>434</v>
      </c>
      <c r="J39" s="2" t="n">
        <f aca="false">J20+MIN(I39,J40)</f>
        <v>471</v>
      </c>
      <c r="K39" s="2" t="n">
        <f aca="false">K20+MIN(J39,K40)</f>
        <v>480</v>
      </c>
      <c r="L39" s="2" t="n">
        <f aca="false">L20+MIN(K39,L40)</f>
        <v>485</v>
      </c>
      <c r="M39" s="2" t="n">
        <f aca="false">M20+MIN(L39,M40)</f>
        <v>500</v>
      </c>
      <c r="N39" s="2" t="n">
        <f aca="false">N20+MIN(M39,N40)</f>
        <v>541</v>
      </c>
      <c r="O39" s="2" t="n">
        <f aca="false">O20+MIN(N39,O40)</f>
        <v>551</v>
      </c>
      <c r="P39" s="2" t="n">
        <f aca="false">P20+MIN(O39,P40)</f>
        <v>550</v>
      </c>
      <c r="Q39" s="2" t="n">
        <f aca="false">Q20+MIN(P39,Q40)</f>
        <v>561</v>
      </c>
      <c r="R39" s="3" t="n">
        <f aca="false">R20+MIN(Q39,R40)</f>
        <v>588</v>
      </c>
    </row>
    <row r="40" customFormat="false" ht="13.8" hidden="false" customHeight="false" outlineLevel="0" collapsed="false">
      <c r="A40" s="4" t="n">
        <f aca="false">A41+A21</f>
        <v>472</v>
      </c>
      <c r="B40" s="5" t="n">
        <f aca="false">B21+MIN(A40,B41)</f>
        <v>454</v>
      </c>
      <c r="C40" s="5" t="n">
        <f aca="false">C21+MIN(B40,C41)</f>
        <v>443</v>
      </c>
      <c r="D40" s="5" t="n">
        <f aca="false">D21+MIN(C40,D41)</f>
        <v>366</v>
      </c>
      <c r="E40" s="5" t="n">
        <f aca="false">E21+MIN(D40,E41)</f>
        <v>380</v>
      </c>
      <c r="F40" s="5" t="n">
        <f aca="false">F21+MIN(E40,F41)</f>
        <v>395</v>
      </c>
      <c r="G40" s="6" t="n">
        <f aca="false">G21+MIN(F40,G41)</f>
        <v>397</v>
      </c>
      <c r="H40" s="12" t="n">
        <f aca="false">H41+H21</f>
        <v>462</v>
      </c>
      <c r="I40" s="5" t="n">
        <f aca="false">I21+MIN(H40,I41)</f>
        <v>475</v>
      </c>
      <c r="J40" s="5" t="n">
        <f aca="false">J21+MIN(I40,J41)</f>
        <v>527</v>
      </c>
      <c r="K40" s="5" t="n">
        <f aca="false">K21+MIN(J40,K41)</f>
        <v>510</v>
      </c>
      <c r="L40" s="5" t="n">
        <f aca="false">L21+MIN(K40,L41)</f>
        <v>536</v>
      </c>
      <c r="M40" s="5" t="n">
        <f aca="false">M21+MIN(L40,M41)</f>
        <v>526</v>
      </c>
      <c r="N40" s="5" t="n">
        <f aca="false">N21+MIN(M40,N41)</f>
        <v>525</v>
      </c>
      <c r="O40" s="5" t="n">
        <f aca="false">O21+MIN(N40,O41)</f>
        <v>574</v>
      </c>
      <c r="P40" s="5" t="n">
        <f aca="false">P21+MIN(O40,P41)</f>
        <v>521</v>
      </c>
      <c r="Q40" s="5" t="n">
        <f aca="false">Q21+MIN(P40,Q41)</f>
        <v>572</v>
      </c>
      <c r="R40" s="7" t="n">
        <f aca="false">R21+MIN(Q40,R41)</f>
        <v>586</v>
      </c>
    </row>
    <row r="41" customFormat="false" ht="13.8" hidden="false" customHeight="false" outlineLevel="0" collapsed="false">
      <c r="A41" s="4" t="n">
        <f aca="false">A42+A22</f>
        <v>464</v>
      </c>
      <c r="B41" s="5" t="n">
        <f aca="false">B22+MIN(A41,B42)</f>
        <v>423</v>
      </c>
      <c r="C41" s="5" t="n">
        <f aca="false">C22+MIN(B41,C42)</f>
        <v>431</v>
      </c>
      <c r="D41" s="5" t="n">
        <f aca="false">D22+MIN(C41,D42)</f>
        <v>341</v>
      </c>
      <c r="E41" s="5" t="n">
        <f aca="false">E22+MIN(D41,E42)</f>
        <v>355</v>
      </c>
      <c r="F41" s="5" t="n">
        <f aca="false">F22+MIN(E41,F42)</f>
        <v>368</v>
      </c>
      <c r="G41" s="6" t="n">
        <f aca="false">G22+MIN(F41,G42)</f>
        <v>371</v>
      </c>
      <c r="H41" s="12" t="n">
        <f aca="false">H42+H22</f>
        <v>447</v>
      </c>
      <c r="I41" s="5" t="n">
        <f aca="false">I22+MIN(H41,I42)</f>
        <v>484</v>
      </c>
      <c r="J41" s="5" t="n">
        <f aca="false">J22+MIN(I41,J42)</f>
        <v>474</v>
      </c>
      <c r="K41" s="5" t="n">
        <f aca="false">K22+MIN(J41,K42)</f>
        <v>498</v>
      </c>
      <c r="L41" s="5" t="n">
        <f aca="false">L22+MIN(K41,L42)</f>
        <v>497</v>
      </c>
      <c r="M41" s="5" t="n">
        <f aca="false">M22+MIN(L41,M42)</f>
        <v>503</v>
      </c>
      <c r="N41" s="5" t="n">
        <f aca="false">N22+MIN(M41,N42)</f>
        <v>517</v>
      </c>
      <c r="O41" s="5" t="n">
        <f aca="false">O22+MIN(N41,O42)</f>
        <v>543</v>
      </c>
      <c r="P41" s="5" t="n">
        <f aca="false">P22+MIN(O41,P42)</f>
        <v>515</v>
      </c>
      <c r="Q41" s="5" t="n">
        <f aca="false">Q22+MIN(P41,Q42)</f>
        <v>539</v>
      </c>
      <c r="R41" s="7" t="n">
        <f aca="false">R22+MIN(Q41,R42)</f>
        <v>575</v>
      </c>
    </row>
    <row r="42" customFormat="false" ht="13.8" hidden="false" customHeight="false" outlineLevel="0" collapsed="false">
      <c r="A42" s="4" t="n">
        <f aca="false">A43+A23</f>
        <v>442</v>
      </c>
      <c r="B42" s="5" t="n">
        <f aca="false">B23+MIN(A42,B43)</f>
        <v>412</v>
      </c>
      <c r="C42" s="5" t="n">
        <f aca="false">C23+MIN(B42,C43)</f>
        <v>378</v>
      </c>
      <c r="D42" s="5" t="n">
        <f aca="false">D23+MIN(C42,D43)</f>
        <v>333</v>
      </c>
      <c r="E42" s="5" t="n">
        <f aca="false">E23+MIN(D42,E43)</f>
        <v>340</v>
      </c>
      <c r="F42" s="5" t="n">
        <f aca="false">F23+MIN(E42,F43)</f>
        <v>341</v>
      </c>
      <c r="G42" s="6" t="n">
        <f aca="false">G23+MIN(F42,G43)</f>
        <v>360</v>
      </c>
      <c r="H42" s="12" t="n">
        <f aca="false">H43+H23</f>
        <v>432</v>
      </c>
      <c r="I42" s="5" t="n">
        <f aca="false">I23+MIN(H42,I43)</f>
        <v>431</v>
      </c>
      <c r="J42" s="5" t="n">
        <f aca="false">J23+MIN(I42,J43)</f>
        <v>453</v>
      </c>
      <c r="K42" s="5" t="n">
        <f aca="false">K23+MIN(J42,K43)</f>
        <v>472</v>
      </c>
      <c r="L42" s="5" t="n">
        <f aca="false">L23+MIN(K42,L43)</f>
        <v>491</v>
      </c>
      <c r="M42" s="5" t="n">
        <f aca="false">M23+MIN(L42,M43)</f>
        <v>488</v>
      </c>
      <c r="N42" s="5" t="n">
        <f aca="false">N23+MIN(M42,N43)</f>
        <v>497</v>
      </c>
      <c r="O42" s="5" t="n">
        <f aca="false">O23+MIN(N42,O43)</f>
        <v>535</v>
      </c>
      <c r="P42" s="5" t="n">
        <f aca="false">P23+MIN(O42,P43)</f>
        <v>486</v>
      </c>
      <c r="Q42" s="5" t="n">
        <f aca="false">Q23+MIN(P42,Q43)</f>
        <v>508</v>
      </c>
      <c r="R42" s="7" t="n">
        <f aca="false">R23+MIN(Q42,R43)</f>
        <v>530</v>
      </c>
    </row>
    <row r="43" customFormat="false" ht="13.8" hidden="false" customHeight="false" outlineLevel="0" collapsed="false">
      <c r="A43" s="4" t="n">
        <f aca="false">A44+A24</f>
        <v>425</v>
      </c>
      <c r="B43" s="5" t="n">
        <f aca="false">B24+MIN(A43,B44)</f>
        <v>385</v>
      </c>
      <c r="C43" s="5" t="n">
        <f aca="false">C24+MIN(B43,C44)</f>
        <v>364</v>
      </c>
      <c r="D43" s="5" t="n">
        <f aca="false">D24+MIN(C43,D44)</f>
        <v>306</v>
      </c>
      <c r="E43" s="5" t="n">
        <f aca="false">E24+MIN(D43,E44)</f>
        <v>319</v>
      </c>
      <c r="F43" s="5" t="n">
        <f aca="false">F24+MIN(E43,F44)</f>
        <v>324</v>
      </c>
      <c r="G43" s="6" t="n">
        <f aca="false">G24+MIN(F43,G44)</f>
        <v>329</v>
      </c>
      <c r="H43" s="12" t="n">
        <f aca="false">H44+H24</f>
        <v>391</v>
      </c>
      <c r="I43" s="5" t="n">
        <f aca="false">I24+MIN(H43,I44)</f>
        <v>404</v>
      </c>
      <c r="J43" s="5" t="n">
        <f aca="false">J24+MIN(I43,J44)</f>
        <v>420</v>
      </c>
      <c r="K43" s="5" t="n">
        <f aca="false">K24+MIN(J43,K44)</f>
        <v>431</v>
      </c>
      <c r="L43" s="5" t="n">
        <f aca="false">L24+MIN(K43,L44)</f>
        <v>466</v>
      </c>
      <c r="M43" s="5" t="n">
        <f aca="false">M24+MIN(L43,M44)</f>
        <v>463</v>
      </c>
      <c r="N43" s="5" t="n">
        <f aca="false">N24+MIN(M43,N44)</f>
        <v>483</v>
      </c>
      <c r="O43" s="5" t="n">
        <f aca="false">O24+MIN(N43,O44)</f>
        <v>490</v>
      </c>
      <c r="P43" s="5" t="n">
        <f aca="false">P24+MIN(O43,P44)</f>
        <v>480</v>
      </c>
      <c r="Q43" s="5" t="n">
        <f aca="false">Q24+MIN(P43,Q44)</f>
        <v>492</v>
      </c>
      <c r="R43" s="7" t="n">
        <f aca="false">R24+MIN(Q43,R44)</f>
        <v>536</v>
      </c>
    </row>
    <row r="44" customFormat="false" ht="13.8" hidden="false" customHeight="false" outlineLevel="0" collapsed="false">
      <c r="A44" s="4" t="n">
        <f aca="false">A45+A25</f>
        <v>392</v>
      </c>
      <c r="B44" s="5" t="n">
        <f aca="false">B25+MIN(A44,B45)</f>
        <v>368</v>
      </c>
      <c r="C44" s="5" t="n">
        <f aca="false">C25+MIN(B44,C45)</f>
        <v>353</v>
      </c>
      <c r="D44" s="5" t="n">
        <f aca="false">D25+MIN(C44,D45)</f>
        <v>285</v>
      </c>
      <c r="E44" s="5" t="n">
        <f aca="false">E25+MIN(D44,E45)</f>
        <v>288</v>
      </c>
      <c r="F44" s="5" t="n">
        <f aca="false">F25+MIN(E44,F45)</f>
        <v>317</v>
      </c>
      <c r="G44" s="5" t="n">
        <f aca="false">G25+MIN(F44,G45)</f>
        <v>334</v>
      </c>
      <c r="H44" s="5" t="n">
        <f aca="false">H25+MIN(G44,H45)</f>
        <v>342</v>
      </c>
      <c r="I44" s="5" t="n">
        <f aca="false">I25+MIN(H44,I45)</f>
        <v>383</v>
      </c>
      <c r="J44" s="5" t="n">
        <f aca="false">J25+MIN(I44,J45)</f>
        <v>394</v>
      </c>
      <c r="K44" s="5" t="n">
        <f aca="false">K25+MIN(J44,K45)</f>
        <v>416</v>
      </c>
      <c r="L44" s="5" t="n">
        <f aca="false">L25+MIN(K44,L45)</f>
        <v>431</v>
      </c>
      <c r="M44" s="5" t="n">
        <f aca="false">M25+MIN(L44,M45)</f>
        <v>455</v>
      </c>
      <c r="N44" s="5" t="n">
        <f aca="false">N25+MIN(M44,N45)</f>
        <v>470</v>
      </c>
      <c r="O44" s="5" t="n">
        <f aca="false">O25+MIN(N44,O45)</f>
        <v>471</v>
      </c>
      <c r="P44" s="5" t="n">
        <f aca="false">P25+MIN(O44,P45)</f>
        <v>459</v>
      </c>
      <c r="Q44" s="5" t="n">
        <f aca="false">Q25+MIN(P44,Q45)</f>
        <v>465</v>
      </c>
      <c r="R44" s="7" t="n">
        <f aca="false">R25+MIN(Q44,R45)</f>
        <v>487</v>
      </c>
    </row>
    <row r="45" customFormat="false" ht="13.8" hidden="false" customHeight="false" outlineLevel="0" collapsed="false">
      <c r="A45" s="4" t="n">
        <f aca="false">A46+A26</f>
        <v>381</v>
      </c>
      <c r="B45" s="5" t="n">
        <f aca="false">B26+MIN(A45,B46)</f>
        <v>347</v>
      </c>
      <c r="C45" s="5" t="n">
        <f aca="false">C26+MIN(B45,C46)</f>
        <v>308</v>
      </c>
      <c r="D45" s="5" t="n">
        <f aca="false">D26+MIN(C45,D46)</f>
        <v>273</v>
      </c>
      <c r="E45" s="5" t="n">
        <f aca="false">E26+MIN(D45,E46)</f>
        <v>283</v>
      </c>
      <c r="F45" s="13" t="n">
        <f aca="false">E45+F26</f>
        <v>306</v>
      </c>
      <c r="G45" s="5" t="n">
        <f aca="false">G26+MIN(F45,G46)</f>
        <v>315</v>
      </c>
      <c r="H45" s="13" t="n">
        <f aca="false">G45+H26</f>
        <v>325</v>
      </c>
      <c r="I45" s="13" t="n">
        <f aca="false">H45+I26</f>
        <v>362</v>
      </c>
      <c r="J45" s="13" t="n">
        <f aca="false">I45+J26</f>
        <v>409</v>
      </c>
      <c r="K45" s="13" t="n">
        <f aca="false">J45+K26</f>
        <v>427</v>
      </c>
      <c r="L45" s="13" t="n">
        <f aca="false">K45+L26</f>
        <v>451</v>
      </c>
      <c r="M45" s="13" t="n">
        <f aca="false">L45+M26</f>
        <v>472</v>
      </c>
      <c r="N45" s="13" t="n">
        <f aca="false">M45+N26</f>
        <v>488</v>
      </c>
      <c r="O45" s="5" t="n">
        <f aca="false">O26+MIN(N45,O46)</f>
        <v>432</v>
      </c>
      <c r="P45" s="5" t="n">
        <f aca="false">P26+MIN(O45,P46)</f>
        <v>432</v>
      </c>
      <c r="Q45" s="5" t="n">
        <f aca="false">Q26+MIN(P45,Q46)</f>
        <v>455</v>
      </c>
      <c r="R45" s="7" t="n">
        <f aca="false">R26+MIN(Q45,R46)</f>
        <v>476</v>
      </c>
    </row>
    <row r="46" customFormat="false" ht="13.8" hidden="false" customHeight="false" outlineLevel="0" collapsed="false">
      <c r="A46" s="4" t="n">
        <f aca="false">A47+A27</f>
        <v>332</v>
      </c>
      <c r="B46" s="5" t="n">
        <f aca="false">B27+MIN(A46,B47)</f>
        <v>324</v>
      </c>
      <c r="C46" s="5" t="n">
        <f aca="false">C27+MIN(B46,C47)</f>
        <v>267</v>
      </c>
      <c r="D46" s="5" t="n">
        <f aca="false">D27+MIN(C46,D47)</f>
        <v>238</v>
      </c>
      <c r="E46" s="5" t="n">
        <f aca="false">E27+MIN(D46,E47)</f>
        <v>263</v>
      </c>
      <c r="F46" s="5" t="n">
        <f aca="false">F27+MIN(E46,F47)</f>
        <v>304</v>
      </c>
      <c r="G46" s="5" t="n">
        <f aca="false">G27+MIN(F46,G47)</f>
        <v>328</v>
      </c>
      <c r="H46" s="5" t="n">
        <f aca="false">H27+MIN(G46,H47)</f>
        <v>342</v>
      </c>
      <c r="I46" s="5" t="n">
        <f aca="false">I27+MIN(H46,I47)</f>
        <v>319</v>
      </c>
      <c r="J46" s="5" t="n">
        <f aca="false">J27+MIN(I46,J47)</f>
        <v>345</v>
      </c>
      <c r="K46" s="5" t="n">
        <f aca="false">K27+MIN(J46,K47)</f>
        <v>374</v>
      </c>
      <c r="L46" s="5" t="n">
        <f aca="false">L27+MIN(K46,L47)</f>
        <v>356</v>
      </c>
      <c r="M46" s="5" t="n">
        <f aca="false">M27+MIN(L46,M47)</f>
        <v>381</v>
      </c>
      <c r="N46" s="5" t="n">
        <f aca="false">N27+MIN(M46,N47)</f>
        <v>383</v>
      </c>
      <c r="O46" s="5" t="n">
        <f aca="false">O27+MIN(N46,O47)</f>
        <v>424</v>
      </c>
      <c r="P46" s="5" t="n">
        <f aca="false">P27+MIN(O46,P47)</f>
        <v>424</v>
      </c>
      <c r="Q46" s="5" t="n">
        <f aca="false">Q27+MIN(P46,Q47)</f>
        <v>469</v>
      </c>
      <c r="R46" s="7" t="n">
        <f aca="false">R27+MIN(Q46,R47)</f>
        <v>460</v>
      </c>
    </row>
    <row r="47" customFormat="false" ht="13.8" hidden="false" customHeight="false" outlineLevel="0" collapsed="false">
      <c r="A47" s="4" t="n">
        <f aca="false">A48+A28</f>
        <v>299</v>
      </c>
      <c r="B47" s="5" t="n">
        <f aca="false">B28+MIN(A47,B48)</f>
        <v>298</v>
      </c>
      <c r="C47" s="5" t="n">
        <f aca="false">C28+MIN(B47,C48)</f>
        <v>226</v>
      </c>
      <c r="D47" s="5" t="n">
        <f aca="false">D28+MIN(C47,D48)</f>
        <v>232</v>
      </c>
      <c r="E47" s="5" t="n">
        <f aca="false">E28+MIN(D47,E48)</f>
        <v>243</v>
      </c>
      <c r="F47" s="5" t="n">
        <f aca="false">F28+MIN(E47,F48)</f>
        <v>251</v>
      </c>
      <c r="G47" s="5" t="n">
        <f aca="false">G28+MIN(F47,G48)</f>
        <v>304</v>
      </c>
      <c r="H47" s="5" t="n">
        <f aca="false">H28+MIN(G47,H48)</f>
        <v>315</v>
      </c>
      <c r="I47" s="5" t="n">
        <f aca="false">I28+MIN(H47,I48)</f>
        <v>306</v>
      </c>
      <c r="J47" s="5" t="n">
        <f aca="false">J28+MIN(I47,J48)</f>
        <v>333</v>
      </c>
      <c r="K47" s="5" t="n">
        <f aca="false">K28+MIN(J47,K48)</f>
        <v>348</v>
      </c>
      <c r="L47" s="5" t="n">
        <f aca="false">L28+MIN(K47,L48)</f>
        <v>337</v>
      </c>
      <c r="M47" s="5" t="n">
        <f aca="false">M28+MIN(L47,M48)</f>
        <v>382</v>
      </c>
      <c r="N47" s="5" t="n">
        <f aca="false">N28+MIN(M47,N48)</f>
        <v>372</v>
      </c>
      <c r="O47" s="5" t="n">
        <f aca="false">O28+MIN(N47,O48)</f>
        <v>379</v>
      </c>
      <c r="P47" s="5" t="n">
        <f aca="false">P28+MIN(O47,P48)</f>
        <v>397</v>
      </c>
      <c r="Q47" s="5" t="n">
        <f aca="false">Q28+MIN(P47,Q48)</f>
        <v>424</v>
      </c>
      <c r="R47" s="7" t="n">
        <f aca="false">R28+MIN(Q47,R48)</f>
        <v>446</v>
      </c>
    </row>
    <row r="48" customFormat="false" ht="13.8" hidden="false" customHeight="false" outlineLevel="0" collapsed="false">
      <c r="A48" s="4" t="n">
        <f aca="false">A49+A29</f>
        <v>281</v>
      </c>
      <c r="B48" s="5" t="n">
        <f aca="false">B29+MIN(A48,B49)</f>
        <v>283</v>
      </c>
      <c r="C48" s="5" t="n">
        <f aca="false">C29+MIN(B48,C49)</f>
        <v>205</v>
      </c>
      <c r="D48" s="5" t="n">
        <f aca="false">D29+MIN(C48,D49)</f>
        <v>213</v>
      </c>
      <c r="E48" s="5" t="n">
        <f aca="false">E29+MIN(D48,E49)</f>
        <v>252</v>
      </c>
      <c r="F48" s="5" t="n">
        <f aca="false">F29+MIN(E48,F49)</f>
        <v>279</v>
      </c>
      <c r="G48" s="5" t="n">
        <f aca="false">G29+MIN(F48,G49)</f>
        <v>275</v>
      </c>
      <c r="H48" s="5" t="n">
        <f aca="false">H29+MIN(G48,H49)</f>
        <v>315</v>
      </c>
      <c r="I48" s="5" t="n">
        <f aca="false">I29+MIN(H48,I49)</f>
        <v>288</v>
      </c>
      <c r="J48" s="5" t="n">
        <f aca="false">J29+MIN(I48,J49)</f>
        <v>337</v>
      </c>
      <c r="K48" s="5" t="n">
        <f aca="false">K29+MIN(J48,K49)</f>
        <v>309</v>
      </c>
      <c r="L48" s="5" t="n">
        <f aca="false">L29+MIN(K48,L49)</f>
        <v>302</v>
      </c>
      <c r="M48" s="5" t="n">
        <f aca="false">M29+MIN(L48,M49)</f>
        <v>347</v>
      </c>
      <c r="N48" s="5" t="n">
        <f aca="false">N29+MIN(M48,N49)</f>
        <v>360</v>
      </c>
      <c r="O48" s="5" t="n">
        <f aca="false">O29+MIN(N48,O49)</f>
        <v>377</v>
      </c>
      <c r="P48" s="5" t="n">
        <f aca="false">P29+MIN(O48,P49)</f>
        <v>388</v>
      </c>
      <c r="Q48" s="5" t="n">
        <f aca="false">Q29+MIN(P48,Q49)</f>
        <v>427</v>
      </c>
      <c r="R48" s="7" t="n">
        <f aca="false">R29+MIN(Q48,R49)</f>
        <v>433</v>
      </c>
    </row>
    <row r="49" customFormat="false" ht="13.8" hidden="false" customHeight="false" outlineLevel="0" collapsed="false">
      <c r="A49" s="4" t="n">
        <f aca="false">A50+A30</f>
        <v>242</v>
      </c>
      <c r="B49" s="5" t="n">
        <f aca="false">B30+MIN(A49,B50)</f>
        <v>238</v>
      </c>
      <c r="C49" s="5" t="n">
        <f aca="false">C30+MIN(B49,C50)</f>
        <v>189</v>
      </c>
      <c r="D49" s="5" t="n">
        <f aca="false">D30+MIN(C49,D50)</f>
        <v>202</v>
      </c>
      <c r="E49" s="5" t="n">
        <f aca="false">E30+MIN(D49,E50)</f>
        <v>247</v>
      </c>
      <c r="F49" s="5" t="n">
        <f aca="false">F30+MIN(E49,F50)</f>
        <v>263</v>
      </c>
      <c r="G49" s="5" t="n">
        <f aca="false">G30+MIN(F49,G50)</f>
        <v>262</v>
      </c>
      <c r="H49" s="5" t="n">
        <f aca="false">H30+MIN(G49,H50)</f>
        <v>264</v>
      </c>
      <c r="I49" s="5" t="n">
        <f aca="false">I30+MIN(H49,I50)</f>
        <v>277</v>
      </c>
      <c r="J49" s="5" t="n">
        <f aca="false">J30+MIN(I49,J50)</f>
        <v>316</v>
      </c>
      <c r="K49" s="5" t="n">
        <f aca="false">K30+MIN(J49,K50)</f>
        <v>294</v>
      </c>
      <c r="L49" s="5" t="n">
        <f aca="false">L30+MIN(K49,L50)</f>
        <v>296</v>
      </c>
      <c r="M49" s="5" t="n">
        <f aca="false">M30+MIN(L49,M50)</f>
        <v>314</v>
      </c>
      <c r="N49" s="5" t="n">
        <f aca="false">N30+MIN(M49,N50)</f>
        <v>325</v>
      </c>
      <c r="O49" s="5" t="n">
        <f aca="false">O30+MIN(N49,O50)</f>
        <v>350</v>
      </c>
      <c r="P49" s="5" t="n">
        <f aca="false">P30+MIN(O49,P50)</f>
        <v>367</v>
      </c>
      <c r="Q49" s="5" t="n">
        <f aca="false">Q30+MIN(P49,Q50)</f>
        <v>378</v>
      </c>
      <c r="R49" s="7" t="n">
        <f aca="false">R30+MIN(Q49,R50)</f>
        <v>429</v>
      </c>
    </row>
    <row r="50" customFormat="false" ht="13.8" hidden="false" customHeight="false" outlineLevel="0" collapsed="false">
      <c r="A50" s="4" t="n">
        <f aca="false">A51+A31</f>
        <v>221</v>
      </c>
      <c r="B50" s="5" t="n">
        <f aca="false">B31+MIN(A50,B51)</f>
        <v>217</v>
      </c>
      <c r="C50" s="5" t="n">
        <f aca="false">C31+MIN(B50,C51)</f>
        <v>169</v>
      </c>
      <c r="D50" s="5" t="n">
        <f aca="false">D31+MIN(C50,D51)</f>
        <v>187</v>
      </c>
      <c r="E50" s="5" t="n">
        <f aca="false">E31+MIN(D50,E51)</f>
        <v>204</v>
      </c>
      <c r="F50" s="5" t="n">
        <f aca="false">F31+MIN(E50,F51)</f>
        <v>214</v>
      </c>
      <c r="G50" s="5" t="n">
        <f aca="false">G31+MIN(F50,G51)</f>
        <v>245</v>
      </c>
      <c r="H50" s="5" t="n">
        <f aca="false">H31+MIN(G50,H51)</f>
        <v>254</v>
      </c>
      <c r="I50" s="5" t="n">
        <f aca="false">I31+MIN(H50,I51)</f>
        <v>265</v>
      </c>
      <c r="J50" s="5" t="n">
        <f aca="false">J31+MIN(I50,J51)</f>
        <v>287</v>
      </c>
      <c r="K50" s="5" t="n">
        <f aca="false">K31+MIN(J50,K51)</f>
        <v>273</v>
      </c>
      <c r="L50" s="5" t="n">
        <f aca="false">L31+MIN(K50,L51)</f>
        <v>284</v>
      </c>
      <c r="M50" s="5" t="n">
        <f aca="false">M31+MIN(L50,M51)</f>
        <v>307</v>
      </c>
      <c r="N50" s="5" t="n">
        <f aca="false">N31+MIN(M50,N51)</f>
        <v>334</v>
      </c>
      <c r="O50" s="5" t="n">
        <f aca="false">O31+MIN(N50,O51)</f>
        <v>332</v>
      </c>
      <c r="P50" s="5" t="n">
        <f aca="false">P31+MIN(O50,P51)</f>
        <v>354</v>
      </c>
      <c r="Q50" s="5" t="n">
        <f aca="false">Q31+MIN(P50,Q51)</f>
        <v>371</v>
      </c>
      <c r="R50" s="7" t="n">
        <f aca="false">R31+MIN(Q50,R51)</f>
        <v>382</v>
      </c>
    </row>
    <row r="51" customFormat="false" ht="13.8" hidden="false" customHeight="false" outlineLevel="0" collapsed="false">
      <c r="A51" s="4" t="n">
        <f aca="false">A52+A32</f>
        <v>202</v>
      </c>
      <c r="B51" s="5" t="n">
        <f aca="false">B32+MIN(A51,B52)</f>
        <v>203</v>
      </c>
      <c r="C51" s="5" t="n">
        <f aca="false">C32+MIN(B51,C52)</f>
        <v>162</v>
      </c>
      <c r="D51" s="5" t="n">
        <f aca="false">D32+MIN(C51,D52)</f>
        <v>209</v>
      </c>
      <c r="E51" s="5" t="n">
        <f aca="false">E32+MIN(D51,E52)</f>
        <v>183</v>
      </c>
      <c r="F51" s="5" t="n">
        <f aca="false">F32+MIN(E51,F52)</f>
        <v>199</v>
      </c>
      <c r="G51" s="5" t="n">
        <f aca="false">G32+MIN(F51,G52)</f>
        <v>226</v>
      </c>
      <c r="H51" s="5" t="n">
        <f aca="false">H32+MIN(G51,H52)</f>
        <v>239</v>
      </c>
      <c r="I51" s="5" t="n">
        <f aca="false">I32+MIN(H51,I52)</f>
        <v>284</v>
      </c>
      <c r="J51" s="5" t="n">
        <f aca="false">J32+MIN(I51,J52)</f>
        <v>238</v>
      </c>
      <c r="K51" s="5" t="n">
        <f aca="false">K32+MIN(J51,K52)</f>
        <v>256</v>
      </c>
      <c r="L51" s="5" t="n">
        <f aca="false">L32+MIN(K51,L52)</f>
        <v>297</v>
      </c>
      <c r="M51" s="5" t="n">
        <f aca="false">M32+MIN(L51,M52)</f>
        <v>308</v>
      </c>
      <c r="N51" s="5" t="n">
        <f aca="false">N32+MIN(M51,N52)</f>
        <v>308</v>
      </c>
      <c r="O51" s="5" t="n">
        <f aca="false">O32+MIN(N51,O52)</f>
        <v>321</v>
      </c>
      <c r="P51" s="5" t="n">
        <f aca="false">P32+MIN(O51,P52)</f>
        <v>342</v>
      </c>
      <c r="Q51" s="5" t="n">
        <f aca="false">Q32+MIN(P51,Q52)</f>
        <v>361</v>
      </c>
      <c r="R51" s="7" t="n">
        <f aca="false">R32+MIN(Q51,R52)</f>
        <v>388</v>
      </c>
    </row>
    <row r="52" customFormat="false" ht="13.8" hidden="false" customHeight="false" outlineLevel="0" collapsed="false">
      <c r="A52" s="4" t="n">
        <f aca="false">A53+A33</f>
        <v>171</v>
      </c>
      <c r="B52" s="5" t="n">
        <f aca="false">B33+MIN(A52,B53)</f>
        <v>152</v>
      </c>
      <c r="C52" s="5" t="n">
        <f aca="false">C33+MIN(B52,C53)</f>
        <v>119</v>
      </c>
      <c r="D52" s="5" t="n">
        <f aca="false">D33+MIN(C52,D53)</f>
        <v>162</v>
      </c>
      <c r="E52" s="5" t="n">
        <f aca="false">E33+MIN(D52,E53)</f>
        <v>170</v>
      </c>
      <c r="F52" s="5" t="n">
        <f aca="false">F33+MIN(E52,F53)</f>
        <v>183</v>
      </c>
      <c r="G52" s="5" t="n">
        <f aca="false">G33+MIN(F52,G53)</f>
        <v>211</v>
      </c>
      <c r="H52" s="5" t="n">
        <f aca="false">H33+MIN(G52,H53)</f>
        <v>224</v>
      </c>
      <c r="I52" s="5" t="n">
        <f aca="false">I33+MIN(H52,I53)</f>
        <v>240</v>
      </c>
      <c r="J52" s="5" t="n">
        <f aca="false">J33+MIN(I52,J53)</f>
        <v>231</v>
      </c>
      <c r="K52" s="5" t="n">
        <f aca="false">K33+MIN(J52,K53)</f>
        <v>241</v>
      </c>
      <c r="L52" s="5" t="n">
        <f aca="false">L33+MIN(K52,L53)</f>
        <v>266</v>
      </c>
      <c r="M52" s="5" t="n">
        <f aca="false">M33+MIN(L52,M53)</f>
        <v>287</v>
      </c>
      <c r="N52" s="5" t="n">
        <f aca="false">N33+MIN(M52,N53)</f>
        <v>295</v>
      </c>
      <c r="O52" s="5" t="n">
        <f aca="false">O33+MIN(N52,O53)</f>
        <v>340</v>
      </c>
      <c r="P52" s="5" t="n">
        <f aca="false">P33+MIN(O52,P53)</f>
        <v>389</v>
      </c>
      <c r="Q52" s="5" t="n">
        <f aca="false">Q33+MIN(P52,Q53)</f>
        <v>413</v>
      </c>
      <c r="R52" s="7" t="n">
        <f aca="false">R33+MIN(Q52,R53)</f>
        <v>437</v>
      </c>
    </row>
    <row r="53" customFormat="false" ht="13.8" hidden="false" customHeight="false" outlineLevel="0" collapsed="false">
      <c r="A53" s="4" t="n">
        <f aca="false">A54+A34</f>
        <v>128</v>
      </c>
      <c r="B53" s="5" t="n">
        <f aca="false">B34+MIN(A53,B54)</f>
        <v>135</v>
      </c>
      <c r="C53" s="5" t="n">
        <f aca="false">C34+MIN(B53,C54)</f>
        <v>104</v>
      </c>
      <c r="D53" s="5" t="n">
        <f aca="false">D34+MIN(C53,D54)</f>
        <v>155</v>
      </c>
      <c r="E53" s="5" t="n">
        <f aca="false">E34+MIN(D53,E54)</f>
        <v>148</v>
      </c>
      <c r="F53" s="5" t="n">
        <f aca="false">F34+MIN(E53,F54)</f>
        <v>183</v>
      </c>
      <c r="G53" s="5" t="n">
        <f aca="false">G34+MIN(F53,G54)</f>
        <v>158</v>
      </c>
      <c r="H53" s="5" t="n">
        <f aca="false">H34+MIN(G53,H54)</f>
        <v>205</v>
      </c>
      <c r="I53" s="5" t="n">
        <f aca="false">I34+MIN(H53,I54)</f>
        <v>201</v>
      </c>
      <c r="J53" s="5" t="n">
        <f aca="false">J34+MIN(I53,J54)</f>
        <v>210</v>
      </c>
      <c r="K53" s="5" t="n">
        <f aca="false">K34+MIN(J53,K54)</f>
        <v>231</v>
      </c>
      <c r="L53" s="5" t="n">
        <f aca="false">L34+MIN(K53,L54)</f>
        <v>257</v>
      </c>
      <c r="M53" s="5" t="n">
        <f aca="false">M34+MIN(L53,M54)</f>
        <v>298</v>
      </c>
      <c r="N53" s="5" t="n">
        <f aca="false">N34+MIN(M53,N54)</f>
        <v>339</v>
      </c>
      <c r="O53" s="5" t="n">
        <f aca="false">O34+MIN(N53,O54)</f>
        <v>324</v>
      </c>
      <c r="P53" s="5" t="n">
        <f aca="false">P34+MIN(O53,P54)</f>
        <v>367</v>
      </c>
      <c r="Q53" s="5" t="n">
        <f aca="false">Q34+MIN(P53,Q54)</f>
        <v>392</v>
      </c>
      <c r="R53" s="7" t="n">
        <f aca="false">R34+MIN(Q53,R54)</f>
        <v>425</v>
      </c>
    </row>
    <row r="54" customFormat="false" ht="13.8" hidden="false" customHeight="false" outlineLevel="0" collapsed="false">
      <c r="A54" s="4" t="n">
        <f aca="false">A55+A35</f>
        <v>89</v>
      </c>
      <c r="B54" s="5" t="n">
        <f aca="false">B35+MIN(A54,B55)</f>
        <v>124</v>
      </c>
      <c r="C54" s="5" t="n">
        <f aca="false">C35+MIN(B54,C55)</f>
        <v>99</v>
      </c>
      <c r="D54" s="5" t="n">
        <f aca="false">D35+MIN(C54,D55)</f>
        <v>150</v>
      </c>
      <c r="E54" s="5" t="n">
        <f aca="false">E35+MIN(D54,E55)</f>
        <v>132</v>
      </c>
      <c r="F54" s="5" t="n">
        <f aca="false">F35+MIN(E54,F55)</f>
        <v>184</v>
      </c>
      <c r="G54" s="5" t="n">
        <f aca="false">G35+MIN(F54,G55)</f>
        <v>146</v>
      </c>
      <c r="H54" s="5" t="n">
        <f aca="false">H35+MIN(G54,H55)</f>
        <v>166</v>
      </c>
      <c r="I54" s="5" t="n">
        <f aca="false">I35+MIN(H54,I55)</f>
        <v>193</v>
      </c>
      <c r="J54" s="5" t="n">
        <f aca="false">J35+MIN(I54,J55)</f>
        <v>216</v>
      </c>
      <c r="K54" s="5" t="n">
        <f aca="false">K35+MIN(J54,K55)</f>
        <v>229</v>
      </c>
      <c r="L54" s="5" t="n">
        <f aca="false">L35+MIN(K54,L55)</f>
        <v>242</v>
      </c>
      <c r="M54" s="5" t="n">
        <f aca="false">M35+MIN(L54,M55)</f>
        <v>287</v>
      </c>
      <c r="N54" s="5" t="n">
        <f aca="false">N35+MIN(M54,N55)</f>
        <v>305</v>
      </c>
      <c r="O54" s="5" t="n">
        <f aca="false">O35+MIN(N54,O55)</f>
        <v>313</v>
      </c>
      <c r="P54" s="5" t="n">
        <f aca="false">P35+MIN(O54,P55)</f>
        <v>360</v>
      </c>
      <c r="Q54" s="5" t="n">
        <f aca="false">Q35+MIN(P54,Q55)</f>
        <v>365</v>
      </c>
      <c r="R54" s="7" t="n">
        <f aca="false">R35+MIN(Q54,R55)</f>
        <v>414</v>
      </c>
    </row>
    <row r="55" customFormat="false" ht="13.8" hidden="false" customHeight="false" outlineLevel="0" collapsed="false">
      <c r="A55" s="12" t="n">
        <f aca="false">A56+A36</f>
        <v>68</v>
      </c>
      <c r="B55" s="5" t="n">
        <f aca="false">B36+MIN(A55,B56)</f>
        <v>77</v>
      </c>
      <c r="C55" s="5" t="n">
        <f aca="false">C36+MIN(B55,C56)</f>
        <v>82</v>
      </c>
      <c r="D55" s="5" t="n">
        <f aca="false">D36+MIN(C55,D56)</f>
        <v>119</v>
      </c>
      <c r="E55" s="5" t="n">
        <f aca="false">E36+MIN(D55,E56)</f>
        <v>124</v>
      </c>
      <c r="F55" s="5" t="n">
        <f aca="false">F36+MIN(E55,F56)</f>
        <v>131</v>
      </c>
      <c r="G55" s="5" t="n">
        <f aca="false">G36+MIN(F55,G56)</f>
        <v>136</v>
      </c>
      <c r="H55" s="5" t="n">
        <f aca="false">H36+MIN(G55,H56)</f>
        <v>171</v>
      </c>
      <c r="I55" s="5" t="n">
        <f aca="false">I36+MIN(H55,I56)</f>
        <v>188</v>
      </c>
      <c r="J55" s="5" t="n">
        <f aca="false">J36+MIN(I55,J56)</f>
        <v>223</v>
      </c>
      <c r="K55" s="5" t="n">
        <f aca="false">K36+MIN(J55,K56)</f>
        <v>248</v>
      </c>
      <c r="L55" s="5" t="n">
        <f aca="false">L36+MIN(K55,L56)</f>
        <v>297</v>
      </c>
      <c r="M55" s="5" t="n">
        <f aca="false">M36+MIN(L55,M56)</f>
        <v>271</v>
      </c>
      <c r="N55" s="5" t="n">
        <f aca="false">N36+MIN(M55,N56)</f>
        <v>283</v>
      </c>
      <c r="O55" s="5" t="n">
        <f aca="false">O36+MIN(N55,O56)</f>
        <v>296</v>
      </c>
      <c r="P55" s="5" t="n">
        <f aca="false">P36+MIN(O55,P56)</f>
        <v>331</v>
      </c>
      <c r="Q55" s="5" t="n">
        <f aca="false">Q36+MIN(P55,Q56)</f>
        <v>348</v>
      </c>
      <c r="R55" s="7" t="n">
        <f aca="false">R36+MIN(Q55,R56)</f>
        <v>372</v>
      </c>
    </row>
    <row r="56" customFormat="false" ht="13.8" hidden="false" customHeight="false" outlineLevel="0" collapsed="false">
      <c r="A56" s="9" t="n">
        <f aca="false">A37</f>
        <v>53</v>
      </c>
      <c r="B56" s="13" t="n">
        <f aca="false">A56+B37</f>
        <v>76</v>
      </c>
      <c r="C56" s="10" t="n">
        <f aca="false">B56+C37</f>
        <v>103</v>
      </c>
      <c r="D56" s="10" t="n">
        <f aca="false">C56+D37</f>
        <v>128</v>
      </c>
      <c r="E56" s="10" t="n">
        <f aca="false">D56+E37</f>
        <v>153</v>
      </c>
      <c r="F56" s="10" t="n">
        <f aca="false">E56+F37</f>
        <v>158</v>
      </c>
      <c r="G56" s="10" t="n">
        <f aca="false">F56+G37</f>
        <v>180</v>
      </c>
      <c r="H56" s="10" t="n">
        <f aca="false">G56+H37</f>
        <v>190</v>
      </c>
      <c r="I56" s="10" t="n">
        <f aca="false">H56+I37</f>
        <v>200</v>
      </c>
      <c r="J56" s="10" t="n">
        <f aca="false">I56+J37</f>
        <v>216</v>
      </c>
      <c r="K56" s="10" t="n">
        <f aca="false">J56+K37</f>
        <v>239</v>
      </c>
      <c r="L56" s="10" t="n">
        <f aca="false">K56+L37</f>
        <v>254</v>
      </c>
      <c r="M56" s="10" t="n">
        <f aca="false">L56+M37</f>
        <v>266</v>
      </c>
      <c r="N56" s="10" t="n">
        <f aca="false">M56+N37</f>
        <v>286</v>
      </c>
      <c r="O56" s="10" t="n">
        <f aca="false">N56+O37</f>
        <v>311</v>
      </c>
      <c r="P56" s="10" t="n">
        <f aca="false">O56+P37</f>
        <v>334</v>
      </c>
      <c r="Q56" s="10" t="n">
        <f aca="false">P56+Q37</f>
        <v>371</v>
      </c>
      <c r="R56" s="11" t="n">
        <f aca="false">Q56+R37</f>
        <v>420</v>
      </c>
    </row>
    <row r="58" customFormat="false" ht="15" hidden="false" customHeight="false" outlineLevel="0" collapsed="false">
      <c r="J58" s="14" t="n">
        <v>1171</v>
      </c>
      <c r="K58" s="14" t="n">
        <v>588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2023-01-05T16:09:20Z</dcterms:created>
  <dc:creator/>
  <dc:description/>
  <dc:language>ru-RU</dc:language>
  <cp:lastModifiedBy/>
  <dcterms:modified xsi:type="dcterms:W3CDTF">2023-08-27T16:40:55Z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b79a429c-65d7-427d-a34e-4e8ee56a5920</vt:lpwstr>
  </property>
</Properties>
</file>