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U43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K32" activeCellId="0" sqref="K32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B1" s="1" t="n">
        <v>27</v>
      </c>
      <c r="C1" s="2" t="n">
        <v>29</v>
      </c>
      <c r="D1" s="2" t="n">
        <v>25</v>
      </c>
      <c r="E1" s="2" t="n">
        <v>26</v>
      </c>
      <c r="F1" s="2" t="n">
        <v>27</v>
      </c>
      <c r="G1" s="2" t="n">
        <v>28</v>
      </c>
      <c r="H1" s="2" t="n">
        <v>30</v>
      </c>
      <c r="I1" s="2" t="n">
        <v>30</v>
      </c>
      <c r="J1" s="2" t="n">
        <v>27</v>
      </c>
      <c r="K1" s="2" t="n">
        <v>26</v>
      </c>
      <c r="L1" s="2" t="n">
        <v>27</v>
      </c>
      <c r="M1" s="2" t="n">
        <v>30</v>
      </c>
      <c r="N1" s="2" t="n">
        <v>28</v>
      </c>
      <c r="O1" s="2" t="n">
        <v>25</v>
      </c>
      <c r="P1" s="2" t="n">
        <v>29</v>
      </c>
      <c r="Q1" s="2" t="n">
        <v>30</v>
      </c>
      <c r="R1" s="2" t="n">
        <v>26</v>
      </c>
      <c r="S1" s="2" t="n">
        <v>25</v>
      </c>
      <c r="T1" s="2" t="n">
        <v>27</v>
      </c>
      <c r="U1" s="3" t="n">
        <v>28</v>
      </c>
    </row>
    <row r="2" customFormat="false" ht="13.8" hidden="false" customHeight="false" outlineLevel="0" collapsed="false">
      <c r="B2" s="4" t="n">
        <v>27</v>
      </c>
      <c r="C2" s="0" t="n">
        <v>29</v>
      </c>
      <c r="D2" s="0" t="n">
        <v>25</v>
      </c>
      <c r="E2" s="5" t="n">
        <v>27</v>
      </c>
      <c r="F2" s="5" t="n">
        <v>30</v>
      </c>
      <c r="G2" s="5" t="n">
        <v>26</v>
      </c>
      <c r="H2" s="5" t="n">
        <v>25</v>
      </c>
      <c r="I2" s="5" t="n">
        <v>26</v>
      </c>
      <c r="J2" s="0" t="n">
        <v>25</v>
      </c>
      <c r="K2" s="0" t="n">
        <v>30</v>
      </c>
      <c r="L2" s="0" t="n">
        <v>25</v>
      </c>
      <c r="M2" s="0" t="n">
        <v>25</v>
      </c>
      <c r="N2" s="0" t="n">
        <v>30</v>
      </c>
      <c r="O2" s="0" t="n">
        <v>25</v>
      </c>
      <c r="P2" s="0" t="n">
        <v>30</v>
      </c>
      <c r="Q2" s="0" t="n">
        <v>28</v>
      </c>
      <c r="R2" s="0" t="n">
        <v>28</v>
      </c>
      <c r="S2" s="0" t="n">
        <v>29</v>
      </c>
      <c r="T2" s="0" t="n">
        <v>27</v>
      </c>
      <c r="U2" s="6" t="n">
        <v>27</v>
      </c>
    </row>
    <row r="3" customFormat="false" ht="13.8" hidden="false" customHeight="false" outlineLevel="0" collapsed="false">
      <c r="B3" s="4" t="n">
        <v>30</v>
      </c>
      <c r="C3" s="0" t="n">
        <v>30</v>
      </c>
      <c r="D3" s="0" t="n">
        <v>26</v>
      </c>
      <c r="E3" s="0" t="n">
        <v>26</v>
      </c>
      <c r="F3" s="0" t="n">
        <v>30</v>
      </c>
      <c r="G3" s="0" t="n">
        <v>28</v>
      </c>
      <c r="H3" s="0" t="n">
        <v>27</v>
      </c>
      <c r="I3" s="0" t="n">
        <v>25</v>
      </c>
      <c r="J3" s="0" t="n">
        <v>29</v>
      </c>
      <c r="K3" s="0" t="n">
        <v>30</v>
      </c>
      <c r="L3" s="0" t="n">
        <v>26</v>
      </c>
      <c r="M3" s="0" t="n">
        <v>27</v>
      </c>
      <c r="N3" s="0" t="n">
        <v>27</v>
      </c>
      <c r="O3" s="0" t="n">
        <v>26</v>
      </c>
      <c r="P3" s="0" t="n">
        <v>30</v>
      </c>
      <c r="Q3" s="0" t="n">
        <v>30</v>
      </c>
      <c r="R3" s="0" t="n">
        <v>25</v>
      </c>
      <c r="S3" s="0" t="n">
        <v>26</v>
      </c>
      <c r="T3" s="0" t="n">
        <v>29</v>
      </c>
      <c r="U3" s="6" t="n">
        <v>29</v>
      </c>
    </row>
    <row r="4" customFormat="false" ht="13.8" hidden="false" customHeight="false" outlineLevel="0" collapsed="false">
      <c r="B4" s="4" t="n">
        <v>25</v>
      </c>
      <c r="C4" s="0" t="n">
        <v>30</v>
      </c>
      <c r="D4" s="0" t="n">
        <v>27</v>
      </c>
      <c r="E4" s="0" t="n">
        <v>29</v>
      </c>
      <c r="F4" s="0" t="n">
        <v>27</v>
      </c>
      <c r="G4" s="0" t="n">
        <v>26</v>
      </c>
      <c r="H4" s="0" t="n">
        <v>29</v>
      </c>
      <c r="I4" s="0" t="n">
        <v>28</v>
      </c>
      <c r="J4" s="0" t="n">
        <v>29</v>
      </c>
      <c r="K4" s="0" t="n">
        <v>25</v>
      </c>
      <c r="L4" s="0" t="n">
        <v>27</v>
      </c>
      <c r="M4" s="0" t="n">
        <v>29</v>
      </c>
      <c r="N4" s="0" t="n">
        <v>29</v>
      </c>
      <c r="O4" s="0" t="n">
        <v>29</v>
      </c>
      <c r="P4" s="0" t="n">
        <v>27</v>
      </c>
      <c r="Q4" s="0" t="n">
        <v>29</v>
      </c>
      <c r="R4" s="0" t="n">
        <v>29</v>
      </c>
      <c r="S4" s="0" t="n">
        <v>27</v>
      </c>
      <c r="T4" s="0" t="n">
        <v>30</v>
      </c>
      <c r="U4" s="6" t="n">
        <v>26</v>
      </c>
    </row>
    <row r="5" customFormat="false" ht="13.8" hidden="false" customHeight="false" outlineLevel="0" collapsed="false">
      <c r="B5" s="4" t="n">
        <v>27</v>
      </c>
      <c r="C5" s="0" t="n">
        <v>30</v>
      </c>
      <c r="D5" s="0" t="n">
        <v>27</v>
      </c>
      <c r="E5" s="7" t="n">
        <v>28</v>
      </c>
      <c r="F5" s="0" t="n">
        <v>28</v>
      </c>
      <c r="G5" s="0" t="n">
        <v>26</v>
      </c>
      <c r="H5" s="0" t="n">
        <v>26</v>
      </c>
      <c r="I5" s="0" t="n">
        <v>28</v>
      </c>
      <c r="J5" s="0" t="n">
        <v>27</v>
      </c>
      <c r="K5" s="0" t="n">
        <v>25</v>
      </c>
      <c r="L5" s="0" t="n">
        <v>28</v>
      </c>
      <c r="M5" s="0" t="n">
        <v>30</v>
      </c>
      <c r="N5" s="0" t="n">
        <v>28</v>
      </c>
      <c r="O5" s="0" t="n">
        <v>27</v>
      </c>
      <c r="P5" s="0" t="n">
        <v>28</v>
      </c>
      <c r="Q5" s="0" t="n">
        <v>28</v>
      </c>
      <c r="R5" s="0" t="n">
        <v>28</v>
      </c>
      <c r="S5" s="0" t="n">
        <v>29</v>
      </c>
      <c r="T5" s="0" t="n">
        <v>30</v>
      </c>
      <c r="U5" s="6" t="n">
        <v>28</v>
      </c>
    </row>
    <row r="6" customFormat="false" ht="13.8" hidden="false" customHeight="false" outlineLevel="0" collapsed="false">
      <c r="B6" s="4" t="n">
        <v>28</v>
      </c>
      <c r="C6" s="0" t="n">
        <v>30</v>
      </c>
      <c r="D6" s="0" t="n">
        <v>28</v>
      </c>
      <c r="E6" s="7" t="n">
        <v>25</v>
      </c>
      <c r="F6" s="0" t="n">
        <v>25</v>
      </c>
      <c r="G6" s="0" t="n">
        <v>25</v>
      </c>
      <c r="H6" s="0" t="n">
        <v>29</v>
      </c>
      <c r="I6" s="0" t="n">
        <v>25</v>
      </c>
      <c r="J6" s="0" t="n">
        <v>30</v>
      </c>
      <c r="K6" s="0" t="n">
        <v>25</v>
      </c>
      <c r="L6" s="0" t="n">
        <v>27</v>
      </c>
      <c r="M6" s="0" t="n">
        <v>29</v>
      </c>
      <c r="N6" s="0" t="n">
        <v>27</v>
      </c>
      <c r="O6" s="0" t="n">
        <v>26</v>
      </c>
      <c r="P6" s="0" t="n">
        <v>30</v>
      </c>
      <c r="Q6" s="0" t="n">
        <v>29</v>
      </c>
      <c r="R6" s="0" t="n">
        <v>25</v>
      </c>
      <c r="S6" s="0" t="n">
        <v>29</v>
      </c>
      <c r="T6" s="0" t="n">
        <v>27</v>
      </c>
      <c r="U6" s="6" t="n">
        <v>28</v>
      </c>
    </row>
    <row r="7" customFormat="false" ht="13.8" hidden="false" customHeight="false" outlineLevel="0" collapsed="false">
      <c r="B7" s="4" t="n">
        <v>29</v>
      </c>
      <c r="C7" s="0" t="n">
        <v>25</v>
      </c>
      <c r="D7" s="0" t="n">
        <v>25</v>
      </c>
      <c r="E7" s="7" t="n">
        <v>28</v>
      </c>
      <c r="F7" s="0" t="n">
        <v>30</v>
      </c>
      <c r="G7" s="0" t="n">
        <v>26</v>
      </c>
      <c r="H7" s="0" t="n">
        <v>27</v>
      </c>
      <c r="I7" s="0" t="n">
        <v>26</v>
      </c>
      <c r="J7" s="0" t="n">
        <v>30</v>
      </c>
      <c r="K7" s="0" t="n">
        <v>26</v>
      </c>
      <c r="L7" s="0" t="n">
        <v>27</v>
      </c>
      <c r="M7" s="0" t="n">
        <v>25</v>
      </c>
      <c r="N7" s="0" t="n">
        <v>25</v>
      </c>
      <c r="O7" s="0" t="n">
        <v>29</v>
      </c>
      <c r="P7" s="0" t="n">
        <v>26</v>
      </c>
      <c r="Q7" s="0" t="n">
        <v>29</v>
      </c>
      <c r="R7" s="0" t="n">
        <v>29</v>
      </c>
      <c r="S7" s="0" t="n">
        <v>28</v>
      </c>
      <c r="T7" s="0" t="n">
        <v>30</v>
      </c>
      <c r="U7" s="6" t="n">
        <v>30</v>
      </c>
    </row>
    <row r="8" customFormat="false" ht="13.8" hidden="false" customHeight="false" outlineLevel="0" collapsed="false">
      <c r="B8" s="4" t="n">
        <v>26</v>
      </c>
      <c r="C8" s="0" t="n">
        <v>28</v>
      </c>
      <c r="D8" s="0" t="n">
        <v>28</v>
      </c>
      <c r="E8" s="7" t="n">
        <v>29</v>
      </c>
      <c r="F8" s="0" t="n">
        <v>26</v>
      </c>
      <c r="G8" s="0" t="n">
        <v>30</v>
      </c>
      <c r="H8" s="0" t="n">
        <v>29</v>
      </c>
      <c r="I8" s="0" t="n">
        <v>29</v>
      </c>
      <c r="J8" s="0" t="n">
        <v>25</v>
      </c>
      <c r="K8" s="0" t="n">
        <v>29</v>
      </c>
      <c r="L8" s="0" t="n">
        <v>26</v>
      </c>
      <c r="M8" s="0" t="n">
        <v>26</v>
      </c>
      <c r="N8" s="0" t="n">
        <v>30</v>
      </c>
      <c r="O8" s="0" t="n">
        <v>25</v>
      </c>
      <c r="P8" s="0" t="n">
        <v>29</v>
      </c>
      <c r="Q8" s="0" t="n">
        <v>28</v>
      </c>
      <c r="R8" s="0" t="n">
        <v>25</v>
      </c>
      <c r="S8" s="0" t="n">
        <v>27</v>
      </c>
      <c r="T8" s="0" t="n">
        <v>30</v>
      </c>
      <c r="U8" s="6" t="n">
        <v>28</v>
      </c>
    </row>
    <row r="9" customFormat="false" ht="13.8" hidden="false" customHeight="false" outlineLevel="0" collapsed="false">
      <c r="B9" s="4" t="n">
        <v>29</v>
      </c>
      <c r="C9" s="0" t="n">
        <v>26</v>
      </c>
      <c r="D9" s="0" t="n">
        <v>30</v>
      </c>
      <c r="E9" s="7" t="n">
        <v>29</v>
      </c>
      <c r="F9" s="0" t="n">
        <v>27</v>
      </c>
      <c r="G9" s="0" t="n">
        <v>28</v>
      </c>
      <c r="H9" s="0" t="n">
        <v>28</v>
      </c>
      <c r="I9" s="0" t="n">
        <v>25</v>
      </c>
      <c r="J9" s="0" t="n">
        <v>28</v>
      </c>
      <c r="K9" s="0" t="n">
        <v>25</v>
      </c>
      <c r="L9" s="0" t="n">
        <v>25</v>
      </c>
      <c r="M9" s="0" t="n">
        <v>27</v>
      </c>
      <c r="N9" s="0" t="n">
        <v>29</v>
      </c>
      <c r="O9" s="0" t="n">
        <v>29</v>
      </c>
      <c r="P9" s="0" t="n">
        <v>27</v>
      </c>
      <c r="Q9" s="0" t="n">
        <v>26</v>
      </c>
      <c r="R9" s="0" t="n">
        <v>29</v>
      </c>
      <c r="S9" s="0" t="n">
        <v>27</v>
      </c>
      <c r="T9" s="0" t="n">
        <v>28</v>
      </c>
      <c r="U9" s="6" t="n">
        <v>26</v>
      </c>
    </row>
    <row r="10" customFormat="false" ht="13.8" hidden="false" customHeight="false" outlineLevel="0" collapsed="false">
      <c r="B10" s="4" t="n">
        <v>26</v>
      </c>
      <c r="C10" s="0" t="n">
        <v>28</v>
      </c>
      <c r="D10" s="0" t="n">
        <v>28</v>
      </c>
      <c r="E10" s="7" t="n">
        <v>25</v>
      </c>
      <c r="F10" s="0" t="n">
        <v>26</v>
      </c>
      <c r="G10" s="0" t="n">
        <v>27</v>
      </c>
      <c r="H10" s="0" t="n">
        <v>30</v>
      </c>
      <c r="I10" s="0" t="n">
        <v>27</v>
      </c>
      <c r="J10" s="0" t="n">
        <v>27</v>
      </c>
      <c r="K10" s="0" t="n">
        <v>27</v>
      </c>
      <c r="L10" s="0" t="n">
        <v>30</v>
      </c>
      <c r="M10" s="0" t="n">
        <v>26</v>
      </c>
      <c r="N10" s="0" t="n">
        <v>30</v>
      </c>
      <c r="O10" s="0" t="n">
        <v>25</v>
      </c>
      <c r="P10" s="0" t="n">
        <v>25</v>
      </c>
      <c r="Q10" s="0" t="n">
        <v>26</v>
      </c>
      <c r="R10" s="0" t="n">
        <v>29</v>
      </c>
      <c r="S10" s="0" t="n">
        <v>25</v>
      </c>
      <c r="T10" s="0" t="n">
        <v>26</v>
      </c>
      <c r="U10" s="6" t="n">
        <v>28</v>
      </c>
    </row>
    <row r="11" customFormat="false" ht="13.8" hidden="false" customHeight="false" outlineLevel="0" collapsed="false">
      <c r="B11" s="4" t="n">
        <v>30</v>
      </c>
      <c r="C11" s="0" t="n">
        <v>30</v>
      </c>
      <c r="D11" s="0" t="n">
        <v>27</v>
      </c>
      <c r="E11" s="7" t="n">
        <v>29</v>
      </c>
      <c r="F11" s="0" t="n">
        <v>26</v>
      </c>
      <c r="G11" s="0" t="n">
        <v>26</v>
      </c>
      <c r="H11" s="0" t="n">
        <v>30</v>
      </c>
      <c r="I11" s="0" t="n">
        <v>25</v>
      </c>
      <c r="J11" s="0" t="n">
        <v>25</v>
      </c>
      <c r="K11" s="0" t="n">
        <v>30</v>
      </c>
      <c r="L11" s="0" t="n">
        <v>26</v>
      </c>
      <c r="M11" s="0" t="n">
        <v>27</v>
      </c>
      <c r="N11" s="0" t="n">
        <v>27</v>
      </c>
      <c r="O11" s="0" t="n">
        <v>25</v>
      </c>
      <c r="P11" s="0" t="n">
        <v>25</v>
      </c>
      <c r="Q11" s="0" t="n">
        <v>25</v>
      </c>
      <c r="R11" s="0" t="n">
        <v>30</v>
      </c>
      <c r="S11" s="0" t="n">
        <v>28</v>
      </c>
      <c r="T11" s="0" t="n">
        <v>26</v>
      </c>
      <c r="U11" s="6" t="n">
        <v>25</v>
      </c>
    </row>
    <row r="12" customFormat="false" ht="13.8" hidden="false" customHeight="false" outlineLevel="0" collapsed="false">
      <c r="B12" s="4" t="n">
        <v>27</v>
      </c>
      <c r="C12" s="0" t="n">
        <v>26</v>
      </c>
      <c r="D12" s="0" t="n">
        <v>29</v>
      </c>
      <c r="E12" s="7" t="n">
        <v>25</v>
      </c>
      <c r="F12" s="0" t="n">
        <v>29</v>
      </c>
      <c r="G12" s="0" t="n">
        <v>25</v>
      </c>
      <c r="H12" s="0" t="n">
        <v>30</v>
      </c>
      <c r="I12" s="0" t="n">
        <v>27</v>
      </c>
      <c r="J12" s="0" t="n">
        <v>25</v>
      </c>
      <c r="K12" s="0" t="n">
        <v>29</v>
      </c>
      <c r="L12" s="0" t="n">
        <v>29</v>
      </c>
      <c r="M12" s="0" t="n">
        <v>26</v>
      </c>
      <c r="N12" s="0" t="n">
        <v>25</v>
      </c>
      <c r="O12" s="0" t="n">
        <v>30</v>
      </c>
      <c r="P12" s="0" t="n">
        <v>29</v>
      </c>
      <c r="Q12" s="0" t="n">
        <v>25</v>
      </c>
      <c r="R12" s="0" t="n">
        <v>28</v>
      </c>
      <c r="S12" s="0" t="n">
        <v>30</v>
      </c>
      <c r="T12" s="0" t="n">
        <v>26</v>
      </c>
      <c r="U12" s="6" t="n">
        <v>26</v>
      </c>
    </row>
    <row r="13" customFormat="false" ht="13.8" hidden="false" customHeight="false" outlineLevel="0" collapsed="false">
      <c r="B13" s="4" t="n">
        <v>25</v>
      </c>
      <c r="C13" s="0" t="n">
        <v>29</v>
      </c>
      <c r="D13" s="0" t="n">
        <v>27</v>
      </c>
      <c r="E13" s="7" t="n">
        <v>27</v>
      </c>
      <c r="F13" s="0" t="n">
        <v>29</v>
      </c>
      <c r="G13" s="0" t="n">
        <v>25</v>
      </c>
      <c r="H13" s="0" t="n">
        <v>30</v>
      </c>
      <c r="I13" s="0" t="n">
        <v>27</v>
      </c>
      <c r="J13" s="0" t="n">
        <v>25</v>
      </c>
      <c r="K13" s="0" t="n">
        <v>29</v>
      </c>
      <c r="L13" s="0" t="n">
        <v>25</v>
      </c>
      <c r="M13" s="0" t="n">
        <v>26</v>
      </c>
      <c r="N13" s="0" t="n">
        <v>30</v>
      </c>
      <c r="O13" s="0" t="n">
        <v>27</v>
      </c>
      <c r="P13" s="0" t="n">
        <v>26</v>
      </c>
      <c r="Q13" s="0" t="n">
        <v>27</v>
      </c>
      <c r="R13" s="0" t="n">
        <v>30</v>
      </c>
      <c r="S13" s="0" t="n">
        <v>26</v>
      </c>
      <c r="T13" s="0" t="n">
        <v>27</v>
      </c>
      <c r="U13" s="6" t="n">
        <v>28</v>
      </c>
    </row>
    <row r="14" customFormat="false" ht="13.8" hidden="false" customHeight="false" outlineLevel="0" collapsed="false">
      <c r="B14" s="4" t="n">
        <v>27</v>
      </c>
      <c r="C14" s="0" t="n">
        <v>30</v>
      </c>
      <c r="D14" s="0" t="n">
        <v>30</v>
      </c>
      <c r="E14" s="0" t="n">
        <v>26</v>
      </c>
      <c r="F14" s="0" t="n">
        <v>28</v>
      </c>
      <c r="G14" s="0" t="n">
        <v>27</v>
      </c>
      <c r="H14" s="0" t="n">
        <v>25</v>
      </c>
      <c r="I14" s="0" t="n">
        <v>29</v>
      </c>
      <c r="J14" s="0" t="n">
        <v>26</v>
      </c>
      <c r="K14" s="0" t="n">
        <v>27</v>
      </c>
      <c r="L14" s="0" t="n">
        <v>30</v>
      </c>
      <c r="M14" s="0" t="n">
        <v>26</v>
      </c>
      <c r="N14" s="0" t="n">
        <v>28</v>
      </c>
      <c r="O14" s="0" t="n">
        <v>28</v>
      </c>
      <c r="P14" s="0" t="n">
        <v>28</v>
      </c>
      <c r="Q14" s="0" t="n">
        <v>30</v>
      </c>
      <c r="R14" s="0" t="n">
        <v>26</v>
      </c>
      <c r="S14" s="0" t="n">
        <v>29</v>
      </c>
      <c r="T14" s="0" t="n">
        <v>27</v>
      </c>
      <c r="U14" s="6" t="n">
        <v>30</v>
      </c>
    </row>
    <row r="15" customFormat="false" ht="13.8" hidden="false" customHeight="false" outlineLevel="0" collapsed="false">
      <c r="B15" s="4" t="n">
        <v>26</v>
      </c>
      <c r="C15" s="0" t="n">
        <v>27</v>
      </c>
      <c r="D15" s="0" t="n">
        <v>28</v>
      </c>
      <c r="E15" s="0" t="n">
        <v>27</v>
      </c>
      <c r="F15" s="0" t="n">
        <v>26</v>
      </c>
      <c r="G15" s="0" t="n">
        <v>28</v>
      </c>
      <c r="H15" s="0" t="n">
        <v>26</v>
      </c>
      <c r="I15" s="0" t="n">
        <v>26</v>
      </c>
      <c r="J15" s="0" t="n">
        <v>26</v>
      </c>
      <c r="K15" s="0" t="n">
        <v>28</v>
      </c>
      <c r="L15" s="0" t="n">
        <v>29</v>
      </c>
      <c r="M15" s="0" t="n">
        <v>27</v>
      </c>
      <c r="N15" s="0" t="n">
        <v>26</v>
      </c>
      <c r="O15" s="0" t="n">
        <v>28</v>
      </c>
      <c r="P15" s="0" t="n">
        <v>29</v>
      </c>
      <c r="Q15" s="0" t="n">
        <v>30</v>
      </c>
      <c r="R15" s="0" t="n">
        <v>30</v>
      </c>
      <c r="S15" s="0" t="n">
        <v>29</v>
      </c>
      <c r="T15" s="0" t="n">
        <v>27</v>
      </c>
      <c r="U15" s="6" t="n">
        <v>29</v>
      </c>
    </row>
    <row r="16" customFormat="false" ht="13.8" hidden="false" customHeight="false" outlineLevel="0" collapsed="false">
      <c r="B16" s="4" t="n">
        <v>27</v>
      </c>
      <c r="C16" s="0" t="n">
        <v>27</v>
      </c>
      <c r="D16" s="0" t="n">
        <v>26</v>
      </c>
      <c r="E16" s="0" t="n">
        <v>30</v>
      </c>
      <c r="F16" s="0" t="n">
        <v>26</v>
      </c>
      <c r="G16" s="0" t="n">
        <v>29</v>
      </c>
      <c r="H16" s="0" t="n">
        <v>27</v>
      </c>
      <c r="I16" s="0" t="n">
        <v>28</v>
      </c>
      <c r="J16" s="0" t="n">
        <v>30</v>
      </c>
      <c r="K16" s="0" t="n">
        <v>27</v>
      </c>
      <c r="L16" s="0" t="n">
        <v>28</v>
      </c>
      <c r="M16" s="0" t="n">
        <v>30</v>
      </c>
      <c r="N16" s="0" t="n">
        <v>26</v>
      </c>
      <c r="O16" s="0" t="n">
        <v>29</v>
      </c>
      <c r="P16" s="0" t="n">
        <v>29</v>
      </c>
      <c r="Q16" s="0" t="n">
        <v>28</v>
      </c>
      <c r="R16" s="0" t="n">
        <v>28</v>
      </c>
      <c r="S16" s="0" t="n">
        <v>26</v>
      </c>
      <c r="T16" s="0" t="n">
        <v>26</v>
      </c>
      <c r="U16" s="6" t="n">
        <v>25</v>
      </c>
    </row>
    <row r="17" customFormat="false" ht="13.8" hidden="false" customHeight="false" outlineLevel="0" collapsed="false">
      <c r="B17" s="4" t="n">
        <v>29</v>
      </c>
      <c r="C17" s="0" t="n">
        <v>30</v>
      </c>
      <c r="D17" s="0" t="n">
        <v>30</v>
      </c>
      <c r="E17" s="0" t="n">
        <v>29</v>
      </c>
      <c r="F17" s="0" t="n">
        <v>30</v>
      </c>
      <c r="G17" s="0" t="n">
        <v>26</v>
      </c>
      <c r="H17" s="0" t="n">
        <v>28</v>
      </c>
      <c r="I17" s="0" t="n">
        <v>26</v>
      </c>
      <c r="J17" s="0" t="n">
        <v>28</v>
      </c>
      <c r="K17" s="0" t="n">
        <v>30</v>
      </c>
      <c r="L17" s="0" t="n">
        <v>25</v>
      </c>
      <c r="M17" s="0" t="n">
        <v>29</v>
      </c>
      <c r="N17" s="0" t="n">
        <v>25</v>
      </c>
      <c r="O17" s="0" t="n">
        <v>27</v>
      </c>
      <c r="P17" s="0" t="n">
        <v>26</v>
      </c>
      <c r="Q17" s="0" t="n">
        <v>25</v>
      </c>
      <c r="R17" s="0" t="n">
        <v>25</v>
      </c>
      <c r="S17" s="0" t="n">
        <v>29</v>
      </c>
      <c r="T17" s="0" t="n">
        <v>27</v>
      </c>
      <c r="U17" s="6" t="n">
        <v>28</v>
      </c>
    </row>
    <row r="18" customFormat="false" ht="13.8" hidden="false" customHeight="false" outlineLevel="0" collapsed="false">
      <c r="B18" s="4" t="n">
        <v>29</v>
      </c>
      <c r="C18" s="0" t="n">
        <v>30</v>
      </c>
      <c r="D18" s="0" t="n">
        <v>26</v>
      </c>
      <c r="E18" s="0" t="n">
        <v>28</v>
      </c>
      <c r="F18" s="0" t="n">
        <v>26</v>
      </c>
      <c r="G18" s="0" t="n">
        <v>26</v>
      </c>
      <c r="H18" s="0" t="n">
        <v>29</v>
      </c>
      <c r="I18" s="0" t="n">
        <v>28</v>
      </c>
      <c r="J18" s="0" t="n">
        <v>29</v>
      </c>
      <c r="K18" s="0" t="n">
        <v>29</v>
      </c>
      <c r="L18" s="0" t="n">
        <v>25</v>
      </c>
      <c r="M18" s="0" t="n">
        <v>27</v>
      </c>
      <c r="N18" s="0" t="n">
        <v>25</v>
      </c>
      <c r="O18" s="0" t="n">
        <v>29</v>
      </c>
      <c r="P18" s="0" t="n">
        <v>27</v>
      </c>
      <c r="Q18" s="0" t="n">
        <v>29</v>
      </c>
      <c r="R18" s="0" t="n">
        <v>25</v>
      </c>
      <c r="S18" s="0" t="n">
        <v>29</v>
      </c>
      <c r="T18" s="0" t="n">
        <v>29</v>
      </c>
      <c r="U18" s="6" t="n">
        <v>28</v>
      </c>
    </row>
    <row r="19" customFormat="false" ht="13.8" hidden="false" customHeight="false" outlineLevel="0" collapsed="false">
      <c r="B19" s="4" t="n">
        <v>30</v>
      </c>
      <c r="C19" s="0" t="n">
        <v>30</v>
      </c>
      <c r="D19" s="0" t="n">
        <v>28</v>
      </c>
      <c r="E19" s="0" t="n">
        <v>27</v>
      </c>
      <c r="F19" s="0" t="n">
        <v>30</v>
      </c>
      <c r="G19" s="0" t="n">
        <v>27</v>
      </c>
      <c r="H19" s="0" t="n">
        <v>28</v>
      </c>
      <c r="I19" s="0" t="n">
        <v>26</v>
      </c>
      <c r="J19" s="0" t="n">
        <v>27</v>
      </c>
      <c r="K19" s="0" t="n">
        <v>25</v>
      </c>
      <c r="L19" s="0" t="n">
        <v>26</v>
      </c>
      <c r="M19" s="0" t="n">
        <v>25</v>
      </c>
      <c r="N19" s="0" t="n">
        <v>28</v>
      </c>
      <c r="O19" s="0" t="n">
        <v>26</v>
      </c>
      <c r="P19" s="0" t="n">
        <v>28</v>
      </c>
      <c r="Q19" s="0" t="n">
        <v>26</v>
      </c>
      <c r="R19" s="0" t="n">
        <v>27</v>
      </c>
      <c r="S19" s="0" t="n">
        <v>27</v>
      </c>
      <c r="T19" s="0" t="n">
        <v>27</v>
      </c>
      <c r="U19" s="6" t="n">
        <v>25</v>
      </c>
    </row>
    <row r="20" customFormat="false" ht="13.8" hidden="false" customHeight="false" outlineLevel="0" collapsed="false">
      <c r="B20" s="8" t="n">
        <v>25</v>
      </c>
      <c r="C20" s="9" t="n">
        <v>27</v>
      </c>
      <c r="D20" s="9" t="n">
        <v>30</v>
      </c>
      <c r="E20" s="9" t="n">
        <v>26</v>
      </c>
      <c r="F20" s="9" t="n">
        <v>29</v>
      </c>
      <c r="G20" s="9" t="n">
        <v>28</v>
      </c>
      <c r="H20" s="9" t="n">
        <v>25</v>
      </c>
      <c r="I20" s="9" t="n">
        <v>29</v>
      </c>
      <c r="J20" s="9" t="n">
        <v>27</v>
      </c>
      <c r="K20" s="9" t="n">
        <v>27</v>
      </c>
      <c r="L20" s="9" t="n">
        <v>27</v>
      </c>
      <c r="M20" s="9" t="n">
        <v>27</v>
      </c>
      <c r="N20" s="9" t="n">
        <v>27</v>
      </c>
      <c r="O20" s="9" t="n">
        <v>29</v>
      </c>
      <c r="P20" s="9" t="n">
        <v>25</v>
      </c>
      <c r="Q20" s="9" t="n">
        <v>25</v>
      </c>
      <c r="R20" s="9" t="n">
        <v>30</v>
      </c>
      <c r="S20" s="9" t="n">
        <v>26</v>
      </c>
      <c r="T20" s="9" t="n">
        <v>29</v>
      </c>
      <c r="U20" s="10" t="n">
        <v>25</v>
      </c>
    </row>
    <row r="22" customFormat="false" ht="13.8" hidden="false" customHeight="false" outlineLevel="0" collapsed="false">
      <c r="B22" s="1" t="n">
        <f aca="false">B1</f>
        <v>27</v>
      </c>
      <c r="C22" s="11" t="n">
        <f aca="false">B22+C1</f>
        <v>56</v>
      </c>
      <c r="D22" s="2" t="n">
        <f aca="false">D1 + MIN(B22:C22)</f>
        <v>52</v>
      </c>
      <c r="E22" s="12" t="n">
        <f aca="false">E1 + MIN(C22:D22)</f>
        <v>78</v>
      </c>
      <c r="F22" s="2" t="n">
        <f aca="false">F1 + MIN(D22:E22)</f>
        <v>79</v>
      </c>
      <c r="G22" s="2" t="n">
        <f aca="false">G1 + MIN(E22:F22)</f>
        <v>106</v>
      </c>
      <c r="H22" s="2" t="n">
        <f aca="false">H1 + MIN(F22:G22)</f>
        <v>109</v>
      </c>
      <c r="I22" s="2" t="n">
        <f aca="false">I1 + MIN(G22:H22)</f>
        <v>136</v>
      </c>
      <c r="J22" s="2" t="n">
        <f aca="false">J1 + MIN(H22:I22)</f>
        <v>136</v>
      </c>
      <c r="K22" s="2" t="n">
        <f aca="false">K1 + MIN(I22:J22)</f>
        <v>162</v>
      </c>
      <c r="L22" s="2" t="n">
        <f aca="false">L1 + MIN(J22:K22)</f>
        <v>163</v>
      </c>
      <c r="M22" s="2" t="n">
        <f aca="false">M1 + MIN(K22:L22)</f>
        <v>192</v>
      </c>
      <c r="N22" s="2" t="n">
        <f aca="false">N1 + MIN(L22:M22)</f>
        <v>191</v>
      </c>
      <c r="O22" s="2" t="n">
        <f aca="false">O1 + MIN(M22:N22)</f>
        <v>216</v>
      </c>
      <c r="P22" s="2" t="n">
        <f aca="false">P1 + MIN(N22:O22)</f>
        <v>220</v>
      </c>
      <c r="Q22" s="2" t="n">
        <f aca="false">Q1 + MIN(O22:P22)</f>
        <v>246</v>
      </c>
      <c r="R22" s="2" t="n">
        <f aca="false">R1 + MIN(P22:Q22)</f>
        <v>246</v>
      </c>
      <c r="S22" s="2" t="n">
        <f aca="false">S1 + MIN(Q22:R22)</f>
        <v>271</v>
      </c>
      <c r="T22" s="2" t="n">
        <f aca="false">T1 + MIN(R22:S22)</f>
        <v>273</v>
      </c>
      <c r="U22" s="3" t="n">
        <f aca="false">U1 + MIN(S22:T22)</f>
        <v>299</v>
      </c>
    </row>
    <row r="23" customFormat="false" ht="13.8" hidden="false" customHeight="false" outlineLevel="0" collapsed="false">
      <c r="B23" s="13" t="n">
        <f aca="false">B22+B2</f>
        <v>54</v>
      </c>
      <c r="C23" s="0" t="n">
        <f aca="false">MIN(C2 + MIN(C21:C22), C2 + MIN(A23:B23))</f>
        <v>83</v>
      </c>
      <c r="D23" s="0" t="n">
        <f aca="false">MIN(D2 + MIN(D21:D22), D2 + MIN(B23:C23))</f>
        <v>77</v>
      </c>
      <c r="E23" s="5" t="n">
        <f aca="false">MIN(E2 + MIN(E21:E22), E2 + MIN(C23:D23))</f>
        <v>104</v>
      </c>
      <c r="F23" s="5" t="n">
        <f aca="false">MIN(F2 + MIN(F21:F22), F2 + MIN(D23:E23))</f>
        <v>107</v>
      </c>
      <c r="G23" s="5" t="n">
        <f aca="false">MIN(G2 + MIN(G21:G22), G2 + MIN(E23:F23))</f>
        <v>130</v>
      </c>
      <c r="H23" s="5" t="n">
        <f aca="false">MIN(H2 + MIN(H21:H22), H2 + MIN(F23:G23))</f>
        <v>132</v>
      </c>
      <c r="I23" s="5" t="n">
        <f aca="false">MIN(I2 + MIN(I21:I22), I2 + MIN(G23:H23))</f>
        <v>156</v>
      </c>
      <c r="J23" s="0" t="n">
        <f aca="false">MIN(J2 + MIN(J21:J22), J2 + MIN(H23:I23))</f>
        <v>157</v>
      </c>
      <c r="K23" s="0" t="n">
        <f aca="false">MIN(K2 + MIN(K21:K22), K2 + MIN(I23:J23))</f>
        <v>186</v>
      </c>
      <c r="L23" s="0" t="n">
        <f aca="false">MIN(L2 + MIN(L21:L22), L2 + MIN(J23:K23))</f>
        <v>182</v>
      </c>
      <c r="M23" s="0" t="n">
        <f aca="false">MIN(M2 + MIN(M21:M22), M2 + MIN(K23:L23))</f>
        <v>207</v>
      </c>
      <c r="N23" s="0" t="n">
        <f aca="false">MIN(N2 + MIN(N21:N22), N2 + MIN(L23:M23))</f>
        <v>212</v>
      </c>
      <c r="O23" s="0" t="n">
        <f aca="false">MIN(O2 + MIN(O21:O22), O2 + MIN(M23:N23))</f>
        <v>232</v>
      </c>
      <c r="P23" s="0" t="n">
        <f aca="false">MIN(P2 + MIN(P21:P22), P2 + MIN(N23:O23))</f>
        <v>242</v>
      </c>
      <c r="Q23" s="0" t="n">
        <f aca="false">MIN(Q2 + MIN(Q21:Q22), Q2 + MIN(O23:P23))</f>
        <v>260</v>
      </c>
      <c r="R23" s="0" t="n">
        <f aca="false">MIN(R2 + MIN(R21:R22), R2 + MIN(P23:Q23))</f>
        <v>270</v>
      </c>
      <c r="S23" s="0" t="n">
        <f aca="false">MIN(S2 + MIN(S21:S22), S2 + MIN(Q23:R23))</f>
        <v>289</v>
      </c>
      <c r="T23" s="0" t="n">
        <f aca="false">MIN(T2 + MIN(T21:T22), T2 + MIN(R23:S23))</f>
        <v>297</v>
      </c>
      <c r="U23" s="6" t="n">
        <f aca="false">MIN(U2 + MIN(U21:U22), U2 + MIN(S23:T23))</f>
        <v>316</v>
      </c>
    </row>
    <row r="24" customFormat="false" ht="13.8" hidden="false" customHeight="false" outlineLevel="0" collapsed="false">
      <c r="B24" s="4" t="n">
        <f aca="false">B3 + MIN(B22:B23)</f>
        <v>57</v>
      </c>
      <c r="C24" s="0" t="n">
        <f aca="false">MIN(C3 + MIN(C22:C23), C3 + MIN(A24:B24))</f>
        <v>86</v>
      </c>
      <c r="D24" s="0" t="n">
        <f aca="false">MIN(D3 + MIN(D22:D23), D3 + MIN(B24:C24))</f>
        <v>78</v>
      </c>
      <c r="E24" s="12" t="n">
        <f aca="false">E3 + MIN(C24:D24)</f>
        <v>104</v>
      </c>
      <c r="F24" s="12" t="n">
        <f aca="false">F3 + MIN(D24:E24)</f>
        <v>108</v>
      </c>
      <c r="G24" s="12" t="n">
        <f aca="false">G3 + MIN(E24:F24)</f>
        <v>132</v>
      </c>
      <c r="H24" s="12" t="n">
        <f aca="false">H3 + MIN(F24:G24)</f>
        <v>135</v>
      </c>
      <c r="I24" s="12" t="n">
        <f aca="false">I3 + MIN(G24:H24)</f>
        <v>157</v>
      </c>
      <c r="J24" s="0" t="n">
        <f aca="false">MIN(J3 + MIN(J22:J23), J3 + MIN(H24:I24))</f>
        <v>164</v>
      </c>
      <c r="K24" s="0" t="n">
        <f aca="false">MIN(K3 + MIN(K22:K23), K3 + MIN(I24:J24))</f>
        <v>187</v>
      </c>
      <c r="L24" s="0" t="n">
        <f aca="false">MIN(L3 + MIN(L22:L23), L3 + MIN(J24:K24))</f>
        <v>189</v>
      </c>
      <c r="M24" s="0" t="n">
        <f aca="false">MIN(M3 + MIN(M22:M23), M3 + MIN(K24:L24))</f>
        <v>214</v>
      </c>
      <c r="N24" s="0" t="n">
        <f aca="false">MIN(N3 + MIN(N22:N23), N3 + MIN(L24:M24))</f>
        <v>216</v>
      </c>
      <c r="O24" s="0" t="n">
        <f aca="false">MIN(O3 + MIN(O22:O23), O3 + MIN(M24:N24))</f>
        <v>240</v>
      </c>
      <c r="P24" s="0" t="n">
        <f aca="false">MIN(P3 + MIN(P22:P23), P3 + MIN(N24:O24))</f>
        <v>246</v>
      </c>
      <c r="Q24" s="0" t="n">
        <f aca="false">MIN(Q3 + MIN(Q22:Q23), Q3 + MIN(O24:P24))</f>
        <v>270</v>
      </c>
      <c r="R24" s="0" t="n">
        <f aca="false">MIN(R3 + MIN(R22:R23), R3 + MIN(P24:Q24))</f>
        <v>271</v>
      </c>
      <c r="S24" s="0" t="n">
        <f aca="false">MIN(S3 + MIN(S22:S23), S3 + MIN(Q24:R24))</f>
        <v>296</v>
      </c>
      <c r="T24" s="0" t="n">
        <f aca="false">MIN(T3 + MIN(T22:T23), T3 + MIN(R24:S24))</f>
        <v>300</v>
      </c>
      <c r="U24" s="6" t="n">
        <f aca="false">MIN(U3 + MIN(U22:U23), U3 + MIN(S24:T24))</f>
        <v>325</v>
      </c>
    </row>
    <row r="25" customFormat="false" ht="13.8" hidden="false" customHeight="false" outlineLevel="0" collapsed="false">
      <c r="B25" s="4" t="n">
        <f aca="false">B4 + MIN(B23:B24)</f>
        <v>79</v>
      </c>
      <c r="C25" s="0" t="n">
        <f aca="false">MIN(C4 + MIN(C23:C24), C4 + MIN(A25:B25))</f>
        <v>109</v>
      </c>
      <c r="D25" s="0" t="n">
        <f aca="false">MIN(D4 + MIN(D23:D24), D4 + MIN(B25:C25))</f>
        <v>104</v>
      </c>
      <c r="E25" s="0" t="n">
        <f aca="false">MIN(E4 + MIN(E23:E24), E4 + MIN(C25:D25))</f>
        <v>133</v>
      </c>
      <c r="F25" s="0" t="n">
        <f aca="false">MIN(F4 + MIN(F23:F24), F4 + MIN(D25:E25))</f>
        <v>131</v>
      </c>
      <c r="G25" s="0" t="n">
        <f aca="false">MIN(G4 + MIN(G23:G24), G4 + MIN(E25:F25))</f>
        <v>156</v>
      </c>
      <c r="H25" s="0" t="n">
        <f aca="false">MIN(H4 + MIN(H23:H24), H4 + MIN(F25:G25))</f>
        <v>160</v>
      </c>
      <c r="I25" s="0" t="n">
        <f aca="false">MIN(I4 + MIN(I23:I24), I4 + MIN(G25:H25))</f>
        <v>184</v>
      </c>
      <c r="J25" s="0" t="n">
        <f aca="false">MIN(J4 + MIN(J23:J24), J4 + MIN(H25:I25))</f>
        <v>186</v>
      </c>
      <c r="K25" s="0" t="n">
        <f aca="false">MIN(K4 + MIN(K23:K24), K4 + MIN(I25:J25))</f>
        <v>209</v>
      </c>
      <c r="L25" s="0" t="n">
        <f aca="false">MIN(L4 + MIN(L23:L24), L4 + MIN(J25:K25))</f>
        <v>209</v>
      </c>
      <c r="M25" s="0" t="n">
        <f aca="false">MIN(M4 + MIN(M23:M24), M4 + MIN(K25:L25))</f>
        <v>236</v>
      </c>
      <c r="N25" s="0" t="n">
        <f aca="false">MIN(N4 + MIN(N23:N24), N4 + MIN(L25:M25))</f>
        <v>238</v>
      </c>
      <c r="O25" s="0" t="n">
        <f aca="false">MIN(O4 + MIN(O23:O24), O4 + MIN(M25:N25))</f>
        <v>261</v>
      </c>
      <c r="P25" s="0" t="n">
        <f aca="false">MIN(P4 + MIN(P23:P24), P4 + MIN(N25:O25))</f>
        <v>265</v>
      </c>
      <c r="Q25" s="0" t="n">
        <f aca="false">MIN(Q4 + MIN(Q23:Q24), Q4 + MIN(O25:P25))</f>
        <v>289</v>
      </c>
      <c r="R25" s="0" t="n">
        <f aca="false">MIN(R4 + MIN(R23:R24), R4 + MIN(P25:Q25))</f>
        <v>294</v>
      </c>
      <c r="S25" s="0" t="n">
        <f aca="false">MIN(S4 + MIN(S23:S24), S4 + MIN(Q25:R25))</f>
        <v>316</v>
      </c>
      <c r="T25" s="0" t="n">
        <f aca="false">MIN(T4 + MIN(T23:T24), T4 + MIN(R25:S25))</f>
        <v>324</v>
      </c>
      <c r="U25" s="6" t="n">
        <f aca="false">MIN(U4 + MIN(U23:U24), U4 + MIN(S25:T25))</f>
        <v>342</v>
      </c>
    </row>
    <row r="26" customFormat="false" ht="13.8" hidden="false" customHeight="false" outlineLevel="0" collapsed="false">
      <c r="B26" s="14" t="n">
        <f aca="false">B5 + MIN(B24:B25)</f>
        <v>84</v>
      </c>
      <c r="C26" s="0" t="n">
        <f aca="false">MIN(C5 + MIN(C24:C25), C5 + MIN(A26:B26))</f>
        <v>114</v>
      </c>
      <c r="D26" s="0" t="n">
        <f aca="false">MIN(D5 + MIN(D24:D25), D5 + MIN(B26:C26))</f>
        <v>105</v>
      </c>
      <c r="E26" s="7" t="n">
        <f aca="false">MIN(E5 + MIN(E24:E25), E5 + MIN(C26:D26))</f>
        <v>132</v>
      </c>
      <c r="F26" s="14" t="n">
        <f aca="false">F5 + MIN(F24:F25)</f>
        <v>136</v>
      </c>
      <c r="G26" s="0" t="n">
        <f aca="false">MIN(G5 + MIN(G24:G25), G5 + MIN(E26:F26))</f>
        <v>158</v>
      </c>
      <c r="H26" s="0" t="n">
        <f aca="false">MIN(H5 + MIN(H24:H25), H5 + MIN(F26:G26))</f>
        <v>161</v>
      </c>
      <c r="I26" s="0" t="n">
        <f aca="false">MIN(I5 + MIN(I24:I25), I5 + MIN(G26:H26))</f>
        <v>185</v>
      </c>
      <c r="J26" s="0" t="n">
        <f aca="false">MIN(J5 + MIN(J24:J25), J5 + MIN(H26:I26))</f>
        <v>188</v>
      </c>
      <c r="K26" s="0" t="n">
        <f aca="false">MIN(K5 + MIN(K24:K25), K5 + MIN(I26:J26))</f>
        <v>210</v>
      </c>
      <c r="L26" s="0" t="n">
        <f aca="false">MIN(L5 + MIN(L24:L25), L5 + MIN(J26:K26))</f>
        <v>216</v>
      </c>
      <c r="M26" s="0" t="n">
        <f aca="false">MIN(M5 + MIN(M24:M25), M5 + MIN(K26:L26))</f>
        <v>240</v>
      </c>
      <c r="N26" s="0" t="n">
        <f aca="false">MIN(N5 + MIN(N24:N25), N5 + MIN(L26:M26))</f>
        <v>244</v>
      </c>
      <c r="O26" s="0" t="n">
        <f aca="false">MIN(O5 + MIN(O24:O25), O5 + MIN(M26:N26))</f>
        <v>267</v>
      </c>
      <c r="P26" s="0" t="n">
        <f aca="false">MIN(P5 + MIN(P24:P25), P5 + MIN(N26:O26))</f>
        <v>272</v>
      </c>
      <c r="Q26" s="0" t="n">
        <f aca="false">MIN(Q5 + MIN(Q24:Q25), Q5 + MIN(O26:P26))</f>
        <v>295</v>
      </c>
      <c r="R26" s="0" t="n">
        <f aca="false">MIN(R5 + MIN(R24:R25), R5 + MIN(P26:Q26))</f>
        <v>299</v>
      </c>
      <c r="S26" s="0" t="n">
        <f aca="false">MIN(S5 + MIN(S24:S25), S5 + MIN(Q26:R26))</f>
        <v>324</v>
      </c>
      <c r="T26" s="0" t="n">
        <f aca="false">MIN(T5 + MIN(T24:T25), T5 + MIN(R26:S26))</f>
        <v>329</v>
      </c>
      <c r="U26" s="6" t="n">
        <f aca="false">MIN(U5 + MIN(U24:U25), U5 + MIN(S26:T26))</f>
        <v>352</v>
      </c>
    </row>
    <row r="27" customFormat="false" ht="13.8" hidden="false" customHeight="false" outlineLevel="0" collapsed="false">
      <c r="B27" s="4" t="n">
        <f aca="false">B6 + MIN(B25:B26)</f>
        <v>107</v>
      </c>
      <c r="C27" s="0" t="n">
        <f aca="false">MIN(C6 + MIN(C25:C26), C6 + MIN(A27:B27))</f>
        <v>137</v>
      </c>
      <c r="D27" s="0" t="n">
        <f aca="false">MIN(D6 + MIN(D25:D26), D6 + MIN(B27:C27))</f>
        <v>132</v>
      </c>
      <c r="E27" s="7" t="n">
        <f aca="false">MIN(E6 + MIN(E25:E26), E6 + MIN(C27:D27))</f>
        <v>157</v>
      </c>
      <c r="F27" s="14" t="n">
        <f aca="false">F6 + MIN(F25:F26)</f>
        <v>156</v>
      </c>
      <c r="G27" s="0" t="n">
        <f aca="false">MIN(G6 + MIN(G25:G26), G6 + MIN(E27:F27))</f>
        <v>181</v>
      </c>
      <c r="H27" s="0" t="n">
        <f aca="false">MIN(H6 + MIN(H25:H26), H6 + MIN(F27:G27))</f>
        <v>185</v>
      </c>
      <c r="I27" s="0" t="n">
        <f aca="false">MIN(I6 + MIN(I25:I26), I6 + MIN(G27:H27))</f>
        <v>206</v>
      </c>
      <c r="J27" s="0" t="n">
        <f aca="false">MIN(J6 + MIN(J25:J26), J6 + MIN(H27:I27))</f>
        <v>215</v>
      </c>
      <c r="K27" s="0" t="n">
        <f aca="false">MIN(K6 + MIN(K25:K26), K6 + MIN(I27:J27))</f>
        <v>231</v>
      </c>
      <c r="L27" s="0" t="n">
        <f aca="false">MIN(L6 + MIN(L25:L26), L6 + MIN(J27:K27))</f>
        <v>236</v>
      </c>
      <c r="M27" s="0" t="n">
        <f aca="false">MIN(M6 + MIN(M25:M26), M6 + MIN(K27:L27))</f>
        <v>260</v>
      </c>
      <c r="N27" s="0" t="n">
        <f aca="false">MIN(N6 + MIN(N25:N26), N6 + MIN(L27:M27))</f>
        <v>263</v>
      </c>
      <c r="O27" s="0" t="n">
        <f aca="false">MIN(O6 + MIN(O25:O26), O6 + MIN(M27:N27))</f>
        <v>286</v>
      </c>
      <c r="P27" s="0" t="n">
        <f aca="false">MIN(P6 + MIN(P25:P26), P6 + MIN(N27:O27))</f>
        <v>293</v>
      </c>
      <c r="Q27" s="0" t="n">
        <f aca="false">MIN(Q6 + MIN(Q25:Q26), Q6 + MIN(O27:P27))</f>
        <v>315</v>
      </c>
      <c r="R27" s="0" t="n">
        <f aca="false">MIN(R6 + MIN(R25:R26), R6 + MIN(P27:Q27))</f>
        <v>318</v>
      </c>
      <c r="S27" s="0" t="n">
        <f aca="false">MIN(S6 + MIN(S25:S26), S6 + MIN(Q27:R27))</f>
        <v>344</v>
      </c>
      <c r="T27" s="0" t="n">
        <f aca="false">MIN(T6 + MIN(T25:T26), T6 + MIN(R27:S27))</f>
        <v>345</v>
      </c>
      <c r="U27" s="6" t="n">
        <f aca="false">MIN(U6 + MIN(U25:U26), U6 + MIN(S27:T27))</f>
        <v>370</v>
      </c>
    </row>
    <row r="28" customFormat="false" ht="13.8" hidden="false" customHeight="false" outlineLevel="0" collapsed="false">
      <c r="B28" s="4" t="n">
        <f aca="false">B7 + MIN(B26:B27)</f>
        <v>113</v>
      </c>
      <c r="C28" s="0" t="n">
        <f aca="false">MIN(C7 + MIN(C26:C27), C7 + MIN(A28:B28))</f>
        <v>138</v>
      </c>
      <c r="D28" s="0" t="n">
        <f aca="false">MIN(D7 + MIN(D26:D27), D7 + MIN(B28:C28))</f>
        <v>130</v>
      </c>
      <c r="E28" s="7" t="n">
        <f aca="false">MIN(E7 + MIN(E26:E27), E7 + MIN(C28:D28))</f>
        <v>158</v>
      </c>
      <c r="F28" s="14" t="n">
        <f aca="false">F7 + MIN(F26:F27)</f>
        <v>166</v>
      </c>
      <c r="G28" s="0" t="n">
        <f aca="false">MIN(G7 + MIN(G26:G27), G7 + MIN(E28:F28))</f>
        <v>184</v>
      </c>
      <c r="H28" s="0" t="n">
        <f aca="false">MIN(H7 + MIN(H26:H27), H7 + MIN(F28:G28))</f>
        <v>188</v>
      </c>
      <c r="I28" s="0" t="n">
        <f aca="false">MIN(I7 + MIN(I26:I27), I7 + MIN(G28:H28))</f>
        <v>210</v>
      </c>
      <c r="J28" s="0" t="n">
        <f aca="false">MIN(J7 + MIN(J26:J27), J7 + MIN(H28:I28))</f>
        <v>218</v>
      </c>
      <c r="K28" s="0" t="n">
        <f aca="false">MIN(K7 + MIN(K26:K27), K7 + MIN(I28:J28))</f>
        <v>236</v>
      </c>
      <c r="L28" s="0" t="n">
        <f aca="false">MIN(L7 + MIN(L26:L27), L7 + MIN(J28:K28))</f>
        <v>243</v>
      </c>
      <c r="M28" s="0" t="n">
        <f aca="false">MIN(M7 + MIN(M26:M27), M7 + MIN(K28:L28))</f>
        <v>261</v>
      </c>
      <c r="N28" s="0" t="n">
        <f aca="false">MIN(N7 + MIN(N26:N27), N7 + MIN(L28:M28))</f>
        <v>268</v>
      </c>
      <c r="O28" s="0" t="n">
        <f aca="false">MIN(O7 + MIN(O26:O27), O7 + MIN(M28:N28))</f>
        <v>290</v>
      </c>
      <c r="P28" s="0" t="n">
        <f aca="false">MIN(P7 + MIN(P26:P27), P7 + MIN(N28:O28))</f>
        <v>294</v>
      </c>
      <c r="Q28" s="0" t="n">
        <f aca="false">MIN(Q7 + MIN(Q26:Q27), Q7 + MIN(O28:P28))</f>
        <v>319</v>
      </c>
      <c r="R28" s="0" t="n">
        <f aca="false">MIN(R7 + MIN(R26:R27), R7 + MIN(P28:Q28))</f>
        <v>323</v>
      </c>
      <c r="S28" s="0" t="n">
        <f aca="false">MIN(S7 + MIN(S26:S27), S7 + MIN(Q28:R28))</f>
        <v>347</v>
      </c>
      <c r="T28" s="0" t="n">
        <f aca="false">MIN(T7 + MIN(T26:T27), T7 + MIN(R28:S28))</f>
        <v>353</v>
      </c>
      <c r="U28" s="6" t="n">
        <f aca="false">MIN(U7 + MIN(U26:U27), U7 + MIN(S28:T28))</f>
        <v>377</v>
      </c>
    </row>
    <row r="29" customFormat="false" ht="13.8" hidden="false" customHeight="false" outlineLevel="0" collapsed="false">
      <c r="B29" s="4" t="n">
        <f aca="false">B8 + MIN(B27:B28)</f>
        <v>133</v>
      </c>
      <c r="C29" s="0" t="n">
        <f aca="false">MIN(C8 + MIN(C27:C28), C8 + MIN(A29:B29))</f>
        <v>161</v>
      </c>
      <c r="D29" s="0" t="n">
        <f aca="false">MIN(D8 + MIN(D27:D28), D8 + MIN(B29:C29))</f>
        <v>158</v>
      </c>
      <c r="E29" s="7" t="n">
        <f aca="false">MIN(E8 + MIN(E27:E28), E8 + MIN(C29:D29))</f>
        <v>186</v>
      </c>
      <c r="F29" s="14" t="n">
        <f aca="false">F8 + MIN(F27:F28)</f>
        <v>182</v>
      </c>
      <c r="G29" s="0" t="n">
        <f aca="false">MIN(G8 + MIN(G27:G28), G8 + MIN(E29:F29))</f>
        <v>211</v>
      </c>
      <c r="H29" s="0" t="n">
        <f aca="false">MIN(H8 + MIN(H27:H28), H8 + MIN(F29:G29))</f>
        <v>211</v>
      </c>
      <c r="I29" s="0" t="n">
        <f aca="false">MIN(I8 + MIN(I27:I28), I8 + MIN(G29:H29))</f>
        <v>235</v>
      </c>
      <c r="J29" s="0" t="n">
        <f aca="false">MIN(J8 + MIN(J27:J28), J8 + MIN(H29:I29))</f>
        <v>236</v>
      </c>
      <c r="K29" s="0" t="n">
        <f aca="false">MIN(K8 + MIN(K27:K28), K8 + MIN(I29:J29))</f>
        <v>260</v>
      </c>
      <c r="L29" s="0" t="n">
        <f aca="false">MIN(L8 + MIN(L27:L28), L8 + MIN(J29:K29))</f>
        <v>262</v>
      </c>
      <c r="M29" s="0" t="n">
        <f aca="false">MIN(M8 + MIN(M27:M28), M8 + MIN(K29:L29))</f>
        <v>286</v>
      </c>
      <c r="N29" s="0" t="n">
        <f aca="false">MIN(N8 + MIN(N27:N28), N8 + MIN(L29:M29))</f>
        <v>292</v>
      </c>
      <c r="O29" s="0" t="n">
        <f aca="false">MIN(O8 + MIN(O27:O28), O8 + MIN(M29:N29))</f>
        <v>311</v>
      </c>
      <c r="P29" s="0" t="n">
        <f aca="false">MIN(P8 + MIN(P27:P28), P8 + MIN(N29:O29))</f>
        <v>321</v>
      </c>
      <c r="Q29" s="0" t="n">
        <f aca="false">MIN(Q8 + MIN(Q27:Q28), Q8 + MIN(O29:P29))</f>
        <v>339</v>
      </c>
      <c r="R29" s="0" t="n">
        <f aca="false">MIN(R8 + MIN(R27:R28), R8 + MIN(P29:Q29))</f>
        <v>343</v>
      </c>
      <c r="S29" s="0" t="n">
        <f aca="false">MIN(S8 + MIN(S27:S28), S8 + MIN(Q29:R29))</f>
        <v>366</v>
      </c>
      <c r="T29" s="0" t="n">
        <f aca="false">MIN(T8 + MIN(T27:T28), T8 + MIN(R29:S29))</f>
        <v>373</v>
      </c>
      <c r="U29" s="6" t="n">
        <f aca="false">MIN(U8 + MIN(U27:U28), U8 + MIN(S29:T29))</f>
        <v>394</v>
      </c>
    </row>
    <row r="30" customFormat="false" ht="13.8" hidden="false" customHeight="false" outlineLevel="0" collapsed="false">
      <c r="B30" s="4" t="n">
        <f aca="false">B9 + MIN(B28:B29)</f>
        <v>142</v>
      </c>
      <c r="C30" s="0" t="n">
        <f aca="false">MIN(C9 + MIN(C28:C29), C9 + MIN(A30:B30))</f>
        <v>164</v>
      </c>
      <c r="D30" s="0" t="n">
        <f aca="false">MIN(D9 + MIN(D28:D29), D9 + MIN(B30:C30))</f>
        <v>160</v>
      </c>
      <c r="E30" s="7" t="n">
        <f aca="false">MIN(E9 + MIN(E28:E29), E9 + MIN(C30:D30))</f>
        <v>187</v>
      </c>
      <c r="F30" s="14" t="n">
        <f aca="false">F9 + MIN(F28:F29)</f>
        <v>193</v>
      </c>
      <c r="G30" s="0" t="n">
        <f aca="false">MIN(G9 + MIN(G28:G29), G9 + MIN(E30:F30))</f>
        <v>212</v>
      </c>
      <c r="H30" s="0" t="n">
        <f aca="false">MIN(H9 + MIN(H28:H29), H9 + MIN(F30:G30))</f>
        <v>216</v>
      </c>
      <c r="I30" s="0" t="n">
        <f aca="false">MIN(I9 + MIN(I28:I29), I9 + MIN(G30:H30))</f>
        <v>235</v>
      </c>
      <c r="J30" s="0" t="n">
        <f aca="false">MIN(J9 + MIN(J28:J29), J9 + MIN(H30:I30))</f>
        <v>244</v>
      </c>
      <c r="K30" s="0" t="n">
        <f aca="false">MIN(K9 + MIN(K28:K29), K9 + MIN(I30:J30))</f>
        <v>260</v>
      </c>
      <c r="L30" s="0" t="n">
        <f aca="false">MIN(L9 + MIN(L28:L29), L9 + MIN(J30:K30))</f>
        <v>268</v>
      </c>
      <c r="M30" s="0" t="n">
        <f aca="false">MIN(M9 + MIN(M28:M29), M9 + MIN(K30:L30))</f>
        <v>287</v>
      </c>
      <c r="N30" s="0" t="n">
        <f aca="false">MIN(N9 + MIN(N28:N29), N9 + MIN(L30:M30))</f>
        <v>297</v>
      </c>
      <c r="O30" s="0" t="n">
        <f aca="false">MIN(O9 + MIN(O28:O29), O9 + MIN(M30:N30))</f>
        <v>316</v>
      </c>
      <c r="P30" s="0" t="n">
        <f aca="false">MIN(P9 + MIN(P28:P29), P9 + MIN(N30:O30))</f>
        <v>321</v>
      </c>
      <c r="Q30" s="0" t="n">
        <f aca="false">MIN(Q9 + MIN(Q28:Q29), Q9 + MIN(O30:P30))</f>
        <v>342</v>
      </c>
      <c r="R30" s="0" t="n">
        <f aca="false">MIN(R9 + MIN(R28:R29), R9 + MIN(P30:Q30))</f>
        <v>350</v>
      </c>
      <c r="S30" s="0" t="n">
        <f aca="false">MIN(S9 + MIN(S28:S29), S9 + MIN(Q30:R30))</f>
        <v>369</v>
      </c>
      <c r="T30" s="0" t="n">
        <f aca="false">MIN(T9 + MIN(T28:T29), T9 + MIN(R30:S30))</f>
        <v>378</v>
      </c>
      <c r="U30" s="6" t="n">
        <f aca="false">MIN(U9 + MIN(U28:U29), U9 + MIN(S30:T30))</f>
        <v>395</v>
      </c>
    </row>
    <row r="31" customFormat="false" ht="13.8" hidden="false" customHeight="false" outlineLevel="0" collapsed="false">
      <c r="B31" s="4" t="n">
        <f aca="false">B10 + MIN(B29:B30)</f>
        <v>159</v>
      </c>
      <c r="C31" s="0" t="n">
        <f aca="false">MIN(C10 + MIN(C29:C30), C10 + MIN(A31:B31))</f>
        <v>187</v>
      </c>
      <c r="D31" s="0" t="n">
        <f aca="false">MIN(D10 + MIN(D29:D30), D10 + MIN(B31:C31))</f>
        <v>186</v>
      </c>
      <c r="E31" s="7" t="n">
        <f aca="false">MIN(E10 + MIN(E29:E30), E10 + MIN(C31:D31))</f>
        <v>211</v>
      </c>
      <c r="F31" s="14" t="n">
        <f aca="false">F10 + MIN(F29:F30)</f>
        <v>208</v>
      </c>
      <c r="G31" s="0" t="n">
        <f aca="false">MIN(G10 + MIN(G29:G30), G10 + MIN(E31:F31))</f>
        <v>235</v>
      </c>
      <c r="H31" s="0" t="n">
        <f aca="false">MIN(H10 + MIN(H29:H30), H10 + MIN(F31:G31))</f>
        <v>238</v>
      </c>
      <c r="I31" s="0" t="n">
        <f aca="false">MIN(I10 + MIN(I29:I30), I10 + MIN(G31:H31))</f>
        <v>262</v>
      </c>
      <c r="J31" s="0" t="n">
        <f aca="false">MIN(J10 + MIN(J29:J30), J10 + MIN(H31:I31))</f>
        <v>263</v>
      </c>
      <c r="K31" s="0" t="n">
        <f aca="false">MIN(K10 + MIN(K29:K30), K10 + MIN(I31:J31))</f>
        <v>287</v>
      </c>
      <c r="L31" s="0" t="n">
        <f aca="false">MIN(L10 + MIN(L29:L30), L10 + MIN(J31:K31))</f>
        <v>292</v>
      </c>
      <c r="M31" s="0" t="n">
        <f aca="false">MIN(M10 + MIN(M29:M30), M10 + MIN(K31:L31))</f>
        <v>312</v>
      </c>
      <c r="N31" s="0" t="n">
        <f aca="false">MIN(N10 + MIN(N29:N30), N10 + MIN(L31:M31))</f>
        <v>322</v>
      </c>
      <c r="O31" s="0" t="n">
        <f aca="false">MIN(O10 + MIN(O29:O30), O10 + MIN(M31:N31))</f>
        <v>336</v>
      </c>
      <c r="P31" s="0" t="n">
        <f aca="false">MIN(P10 + MIN(P29:P30), P10 + MIN(N31:O31))</f>
        <v>346</v>
      </c>
      <c r="Q31" s="0" t="n">
        <f aca="false">MIN(Q10 + MIN(Q29:Q30), Q10 + MIN(O31:P31))</f>
        <v>362</v>
      </c>
      <c r="R31" s="0" t="n">
        <f aca="false">MIN(R10 + MIN(R29:R30), R10 + MIN(P31:Q31))</f>
        <v>372</v>
      </c>
      <c r="S31" s="0" t="n">
        <f aca="false">MIN(S10 + MIN(S29:S30), S10 + MIN(Q31:R31))</f>
        <v>387</v>
      </c>
      <c r="T31" s="0" t="n">
        <f aca="false">MIN(T10 + MIN(T29:T30), T10 + MIN(R31:S31))</f>
        <v>398</v>
      </c>
      <c r="U31" s="6" t="n">
        <f aca="false">MIN(U10 + MIN(U29:U30), U10 + MIN(S31:T31))</f>
        <v>415</v>
      </c>
    </row>
    <row r="32" customFormat="false" ht="13.8" hidden="false" customHeight="false" outlineLevel="0" collapsed="false">
      <c r="B32" s="4" t="n">
        <f aca="false">B11 + MIN(B30:B31)</f>
        <v>172</v>
      </c>
      <c r="C32" s="0" t="n">
        <f aca="false">MIN(C11 + MIN(C30:C31), C11 + MIN(A32:B32))</f>
        <v>194</v>
      </c>
      <c r="D32" s="0" t="n">
        <f aca="false">MIN(D11 + MIN(D30:D31), D11 + MIN(B32:C32))</f>
        <v>187</v>
      </c>
      <c r="E32" s="7" t="n">
        <f aca="false">MIN(E11 + MIN(E30:E31), E11 + MIN(C32:D32))</f>
        <v>216</v>
      </c>
      <c r="F32" s="14" t="n">
        <f aca="false">F11 + MIN(F30:F31)</f>
        <v>219</v>
      </c>
      <c r="G32" s="0" t="n">
        <f aca="false">MIN(G11 + MIN(G30:G31), G11 + MIN(E32:F32))</f>
        <v>238</v>
      </c>
      <c r="H32" s="0" t="n">
        <f aca="false">MIN(H11 + MIN(H30:H31), H11 + MIN(F32:G32))</f>
        <v>246</v>
      </c>
      <c r="I32" s="0" t="n">
        <f aca="false">MIN(I11 + MIN(I30:I31), I11 + MIN(G32:H32))</f>
        <v>260</v>
      </c>
      <c r="J32" s="0" t="n">
        <f aca="false">MIN(J11 + MIN(J30:J31), J11 + MIN(H32:I32))</f>
        <v>269</v>
      </c>
      <c r="K32" s="0" t="n">
        <f aca="false">MIN(K11 + MIN(K30:K31), K11 + MIN(I32:J32))</f>
        <v>290</v>
      </c>
      <c r="L32" s="0" t="n">
        <f aca="false">MIN(L11 + MIN(L30:L31), L11 + MIN(J32:K32))</f>
        <v>294</v>
      </c>
      <c r="M32" s="0" t="n">
        <f aca="false">MIN(M11 + MIN(M30:M31), M11 + MIN(K32:L32))</f>
        <v>314</v>
      </c>
      <c r="N32" s="0" t="n">
        <f aca="false">MIN(N11 + MIN(N30:N31), N11 + MIN(L32:M32))</f>
        <v>321</v>
      </c>
      <c r="O32" s="0" t="n">
        <f aca="false">MIN(O11 + MIN(O30:O31), O11 + MIN(M32:N32))</f>
        <v>339</v>
      </c>
      <c r="P32" s="0" t="n">
        <f aca="false">MIN(P11 + MIN(P30:P31), P11 + MIN(N32:O32))</f>
        <v>346</v>
      </c>
      <c r="Q32" s="0" t="n">
        <f aca="false">MIN(Q11 + MIN(Q30:Q31), Q11 + MIN(O32:P32))</f>
        <v>364</v>
      </c>
      <c r="R32" s="0" t="n">
        <f aca="false">MIN(R11 + MIN(R30:R31), R11 + MIN(P32:Q32))</f>
        <v>376</v>
      </c>
      <c r="S32" s="0" t="n">
        <f aca="false">MIN(S11 + MIN(S30:S31), S11 + MIN(Q32:R32))</f>
        <v>392</v>
      </c>
      <c r="T32" s="0" t="n">
        <f aca="false">MIN(T11 + MIN(T30:T31), T11 + MIN(R32:S32))</f>
        <v>402</v>
      </c>
      <c r="U32" s="6" t="n">
        <f aca="false">MIN(U11 + MIN(U30:U31), U11 + MIN(S32:T32))</f>
        <v>417</v>
      </c>
    </row>
    <row r="33" customFormat="false" ht="13.8" hidden="false" customHeight="false" outlineLevel="0" collapsed="false">
      <c r="B33" s="4" t="n">
        <f aca="false">B12 + MIN(B31:B32)</f>
        <v>186</v>
      </c>
      <c r="C33" s="0" t="n">
        <f aca="false">MIN(C12 + MIN(C31:C32), C12 + MIN(A33:B33))</f>
        <v>212</v>
      </c>
      <c r="D33" s="0" t="n">
        <f aca="false">MIN(D12 + MIN(D31:D32), D12 + MIN(B33:C33))</f>
        <v>215</v>
      </c>
      <c r="E33" s="7" t="n">
        <f aca="false">MIN(E12 + MIN(E31:E32), E12 + MIN(C33:D33))</f>
        <v>236</v>
      </c>
      <c r="F33" s="14" t="n">
        <f aca="false">F12 + MIN(F31:F32)</f>
        <v>237</v>
      </c>
      <c r="G33" s="0" t="n">
        <f aca="false">MIN(G12 + MIN(G31:G32), G12 + MIN(E33:F33))</f>
        <v>260</v>
      </c>
      <c r="H33" s="0" t="n">
        <f aca="false">MIN(H12 + MIN(H31:H32), H12 + MIN(F33:G33))</f>
        <v>267</v>
      </c>
      <c r="I33" s="0" t="n">
        <f aca="false">MIN(I12 + MIN(I31:I32), I12 + MIN(G33:H33))</f>
        <v>287</v>
      </c>
      <c r="J33" s="0" t="n">
        <f aca="false">MIN(J12 + MIN(J31:J32), J12 + MIN(H33:I33))</f>
        <v>288</v>
      </c>
      <c r="K33" s="0" t="n">
        <f aca="false">MIN(K12 + MIN(K31:K32), K12 + MIN(I33:J33))</f>
        <v>316</v>
      </c>
      <c r="L33" s="0" t="n">
        <f aca="false">MIN(L12 + MIN(L31:L32), L12 + MIN(J33:K33))</f>
        <v>317</v>
      </c>
      <c r="M33" s="0" t="n">
        <f aca="false">MIN(M12 + MIN(M31:M32), M12 + MIN(K33:L33))</f>
        <v>338</v>
      </c>
      <c r="N33" s="0" t="n">
        <f aca="false">MIN(N12 + MIN(N31:N32), N12 + MIN(L33:M33))</f>
        <v>342</v>
      </c>
      <c r="O33" s="0" t="n">
        <f aca="false">MIN(O12 + MIN(O31:O32), O12 + MIN(M33:N33))</f>
        <v>366</v>
      </c>
      <c r="P33" s="0" t="n">
        <f aca="false">MIN(P12 + MIN(P31:P32), P12 + MIN(N33:O33))</f>
        <v>371</v>
      </c>
      <c r="Q33" s="0" t="n">
        <f aca="false">MIN(Q12 + MIN(Q31:Q32), Q12 + MIN(O33:P33))</f>
        <v>387</v>
      </c>
      <c r="R33" s="0" t="n">
        <f aca="false">MIN(R12 + MIN(R31:R32), R12 + MIN(P33:Q33))</f>
        <v>399</v>
      </c>
      <c r="S33" s="0" t="n">
        <f aca="false">MIN(S12 + MIN(S31:S32), S12 + MIN(Q33:R33))</f>
        <v>417</v>
      </c>
      <c r="T33" s="0" t="n">
        <f aca="false">MIN(T12 + MIN(T31:T32), T12 + MIN(R33:S33))</f>
        <v>424</v>
      </c>
      <c r="U33" s="6" t="n">
        <f aca="false">MIN(U12 + MIN(U31:U32), U12 + MIN(S33:T33))</f>
        <v>441</v>
      </c>
    </row>
    <row r="34" customFormat="false" ht="13.8" hidden="false" customHeight="false" outlineLevel="0" collapsed="false">
      <c r="B34" s="4" t="n">
        <f aca="false">B13 + MIN(B32:B33)</f>
        <v>197</v>
      </c>
      <c r="C34" s="0" t="n">
        <f aca="false">MIN(C13 + MIN(C32:C33), C13 + MIN(A34:B34))</f>
        <v>223</v>
      </c>
      <c r="D34" s="0" t="n">
        <f aca="false">MIN(D13 + MIN(D32:D33), D13 + MIN(B34:C34))</f>
        <v>214</v>
      </c>
      <c r="E34" s="7" t="n">
        <f aca="false">MIN(E13 + MIN(E32:E33), E13 + MIN(C34:D34))</f>
        <v>241</v>
      </c>
      <c r="F34" s="14" t="n">
        <f aca="false">F13 + MIN(F32:F33)</f>
        <v>248</v>
      </c>
      <c r="G34" s="0" t="n">
        <f aca="false">MIN(G13 + MIN(G32:G33), G13 + MIN(E34:F34))</f>
        <v>263</v>
      </c>
      <c r="H34" s="0" t="n">
        <f aca="false">MIN(H13 + MIN(H32:H33), H13 + MIN(F34:G34))</f>
        <v>276</v>
      </c>
      <c r="I34" s="0" t="n">
        <f aca="false">MIN(I13 + MIN(I32:I33), I13 + MIN(G34:H34))</f>
        <v>287</v>
      </c>
      <c r="J34" s="0" t="n">
        <f aca="false">MIN(J13 + MIN(J32:J33), J13 + MIN(H34:I34))</f>
        <v>294</v>
      </c>
      <c r="K34" s="0" t="n">
        <f aca="false">MIN(K13 + MIN(K32:K33), K13 + MIN(I34:J34))</f>
        <v>316</v>
      </c>
      <c r="L34" s="0" t="n">
        <f aca="false">MIN(L13 + MIN(L32:L33), L13 + MIN(J34:K34))</f>
        <v>319</v>
      </c>
      <c r="M34" s="0" t="n">
        <f aca="false">MIN(M13 + MIN(M32:M33), M13 + MIN(K34:L34))</f>
        <v>340</v>
      </c>
      <c r="N34" s="0" t="n">
        <f aca="false">MIN(N13 + MIN(N32:N33), N13 + MIN(L34:M34))</f>
        <v>349</v>
      </c>
      <c r="O34" s="0" t="n">
        <f aca="false">MIN(O13 + MIN(O32:O33), O13 + MIN(M34:N34))</f>
        <v>366</v>
      </c>
      <c r="P34" s="0" t="n">
        <f aca="false">MIN(P13 + MIN(P32:P33), P13 + MIN(N34:O34))</f>
        <v>372</v>
      </c>
      <c r="Q34" s="0" t="n">
        <f aca="false">MIN(Q13 + MIN(Q32:Q33), Q13 + MIN(O34:P34))</f>
        <v>391</v>
      </c>
      <c r="R34" s="0" t="n">
        <f aca="false">MIN(R13 + MIN(R32:R33), R13 + MIN(P34:Q34))</f>
        <v>402</v>
      </c>
      <c r="S34" s="0" t="n">
        <f aca="false">MIN(S13 + MIN(S32:S33), S13 + MIN(Q34:R34))</f>
        <v>417</v>
      </c>
      <c r="T34" s="0" t="n">
        <f aca="false">MIN(T13 + MIN(T32:T33), T13 + MIN(R34:S34))</f>
        <v>429</v>
      </c>
      <c r="U34" s="6" t="n">
        <f aca="false">MIN(U13 + MIN(U32:U33), U13 + MIN(S34:T34))</f>
        <v>445</v>
      </c>
    </row>
    <row r="35" customFormat="false" ht="13.8" hidden="false" customHeight="false" outlineLevel="0" collapsed="false">
      <c r="B35" s="4" t="n">
        <f aca="false">B14 + MIN(B33:B34)</f>
        <v>213</v>
      </c>
      <c r="C35" s="0" t="n">
        <f aca="false">MIN(C14 + MIN(C33:C34), C14 + MIN(A35:B35))</f>
        <v>242</v>
      </c>
      <c r="D35" s="0" t="n">
        <f aca="false">MIN(D14 + MIN(D33:D34), D14 + MIN(B35:C35))</f>
        <v>243</v>
      </c>
      <c r="E35" s="0" t="n">
        <f aca="false">MIN(E14 + MIN(E33:E34), E14 + MIN(C35:D35))</f>
        <v>262</v>
      </c>
      <c r="F35" s="0" t="n">
        <f aca="false">MIN(F14 + MIN(F33:F34), F14 + MIN(D35:E35))</f>
        <v>265</v>
      </c>
      <c r="G35" s="0" t="n">
        <f aca="false">MIN(G14 + MIN(G33:G34), G14 + MIN(E35:F35))</f>
        <v>287</v>
      </c>
      <c r="H35" s="0" t="n">
        <f aca="false">MIN(H14 + MIN(H33:H34), H14 + MIN(F35:G35))</f>
        <v>290</v>
      </c>
      <c r="I35" s="0" t="n">
        <f aca="false">MIN(I14 + MIN(I33:I34), I14 + MIN(G35:H35))</f>
        <v>316</v>
      </c>
      <c r="J35" s="0" t="n">
        <f aca="false">MIN(J14 + MIN(J33:J34), J14 + MIN(H35:I35))</f>
        <v>314</v>
      </c>
      <c r="K35" s="0" t="n">
        <f aca="false">MIN(K14 + MIN(K33:K34), K14 + MIN(I35:J35))</f>
        <v>341</v>
      </c>
      <c r="L35" s="0" t="n">
        <f aca="false">MIN(L14 + MIN(L33:L34), L14 + MIN(J35:K35))</f>
        <v>344</v>
      </c>
      <c r="M35" s="0" t="n">
        <f aca="false">MIN(M14 + MIN(M33:M34), M14 + MIN(K35:L35))</f>
        <v>364</v>
      </c>
      <c r="N35" s="0" t="n">
        <f aca="false">MIN(N14 + MIN(N33:N34), N14 + MIN(L35:M35))</f>
        <v>370</v>
      </c>
      <c r="O35" s="0" t="n">
        <f aca="false">MIN(O14 + MIN(O33:O34), O14 + MIN(M35:N35))</f>
        <v>392</v>
      </c>
      <c r="P35" s="0" t="n">
        <f aca="false">MIN(P14 + MIN(P33:P34), P14 + MIN(N35:O35))</f>
        <v>398</v>
      </c>
      <c r="Q35" s="0" t="n">
        <f aca="false">MIN(Q14 + MIN(Q33:Q34), Q14 + MIN(O35:P35))</f>
        <v>417</v>
      </c>
      <c r="R35" s="0" t="n">
        <f aca="false">MIN(R14 + MIN(R33:R34), R14 + MIN(P35:Q35))</f>
        <v>424</v>
      </c>
      <c r="S35" s="0" t="n">
        <f aca="false">MIN(S14 + MIN(S33:S34), S14 + MIN(Q35:R35))</f>
        <v>446</v>
      </c>
      <c r="T35" s="0" t="n">
        <f aca="false">MIN(T14 + MIN(T33:T34), T14 + MIN(R35:S35))</f>
        <v>451</v>
      </c>
      <c r="U35" s="6" t="n">
        <f aca="false">MIN(U14 + MIN(U33:U34), U14 + MIN(S35:T35))</f>
        <v>471</v>
      </c>
    </row>
    <row r="36" customFormat="false" ht="13.8" hidden="false" customHeight="false" outlineLevel="0" collapsed="false">
      <c r="B36" s="4" t="n">
        <f aca="false">B15 + MIN(B34:B35)</f>
        <v>223</v>
      </c>
      <c r="C36" s="0" t="n">
        <f aca="false">MIN(C15 + MIN(C34:C35), C15 + MIN(A36:B36))</f>
        <v>250</v>
      </c>
      <c r="D36" s="0" t="n">
        <f aca="false">MIN(D15 + MIN(D34:D35), D15 + MIN(B36:C36))</f>
        <v>242</v>
      </c>
      <c r="E36" s="0" t="n">
        <f aca="false">MIN(E15 + MIN(E34:E35), E15 + MIN(C36:D36))</f>
        <v>268</v>
      </c>
      <c r="F36" s="0" t="n">
        <f aca="false">MIN(F15 + MIN(F34:F35), F15 + MIN(D36:E36))</f>
        <v>268</v>
      </c>
      <c r="G36" s="0" t="n">
        <f aca="false">MIN(G15 + MIN(G34:G35), G15 + MIN(E36:F36))</f>
        <v>291</v>
      </c>
      <c r="H36" s="0" t="n">
        <f aca="false">MIN(H15 + MIN(H34:H35), H15 + MIN(F36:G36))</f>
        <v>294</v>
      </c>
      <c r="I36" s="0" t="n">
        <f aca="false">MIN(I15 + MIN(I34:I35), I15 + MIN(G36:H36))</f>
        <v>313</v>
      </c>
      <c r="J36" s="0" t="n">
        <f aca="false">MIN(J15 + MIN(J34:J35), J15 + MIN(H36:I36))</f>
        <v>320</v>
      </c>
      <c r="K36" s="0" t="n">
        <f aca="false">MIN(K15 + MIN(K34:K35), K15 + MIN(I36:J36))</f>
        <v>341</v>
      </c>
      <c r="L36" s="0" t="n">
        <f aca="false">MIN(L15 + MIN(L34:L35), L15 + MIN(J36:K36))</f>
        <v>348</v>
      </c>
      <c r="M36" s="0" t="n">
        <f aca="false">MIN(M15 + MIN(M34:M35), M15 + MIN(K36:L36))</f>
        <v>367</v>
      </c>
      <c r="N36" s="0" t="n">
        <f aca="false">MIN(N15 + MIN(N34:N35), N15 + MIN(L36:M36))</f>
        <v>374</v>
      </c>
      <c r="O36" s="0" t="n">
        <f aca="false">MIN(O15 + MIN(O34:O35), O15 + MIN(M36:N36))</f>
        <v>394</v>
      </c>
      <c r="P36" s="0" t="n">
        <f aca="false">MIN(P15 + MIN(P34:P35), P15 + MIN(N36:O36))</f>
        <v>401</v>
      </c>
      <c r="Q36" s="0" t="n">
        <f aca="false">MIN(Q15 + MIN(Q34:Q35), Q15 + MIN(O36:P36))</f>
        <v>421</v>
      </c>
      <c r="R36" s="0" t="n">
        <f aca="false">MIN(R15 + MIN(R34:R35), R15 + MIN(P36:Q36))</f>
        <v>431</v>
      </c>
      <c r="S36" s="0" t="n">
        <f aca="false">MIN(S15 + MIN(S34:S35), S15 + MIN(Q36:R36))</f>
        <v>446</v>
      </c>
      <c r="T36" s="0" t="n">
        <f aca="false">MIN(T15 + MIN(T34:T35), T15 + MIN(R36:S36))</f>
        <v>456</v>
      </c>
      <c r="U36" s="6" t="n">
        <f aca="false">MIN(U15 + MIN(U34:U35), U15 + MIN(S36:T36))</f>
        <v>474</v>
      </c>
    </row>
    <row r="37" customFormat="false" ht="13.8" hidden="false" customHeight="false" outlineLevel="0" collapsed="false">
      <c r="B37" s="4" t="n">
        <f aca="false">B16 + MIN(B35:B36)</f>
        <v>240</v>
      </c>
      <c r="C37" s="0" t="n">
        <f aca="false">MIN(C16 + MIN(C35:C36), C16 + MIN(A37:B37))</f>
        <v>267</v>
      </c>
      <c r="D37" s="0" t="n">
        <f aca="false">MIN(D16 + MIN(D35:D36), D16 + MIN(B37:C37))</f>
        <v>266</v>
      </c>
      <c r="E37" s="0" t="n">
        <f aca="false">MIN(E16 + MIN(E35:E36), E16 + MIN(C37:D37))</f>
        <v>292</v>
      </c>
      <c r="F37" s="0" t="n">
        <f aca="false">MIN(F16 + MIN(F35:F36), F16 + MIN(D37:E37))</f>
        <v>291</v>
      </c>
      <c r="G37" s="0" t="n">
        <f aca="false">MIN(G16 + MIN(G35:G36), G16 + MIN(E37:F37))</f>
        <v>316</v>
      </c>
      <c r="H37" s="0" t="n">
        <f aca="false">MIN(H16 + MIN(H35:H36), H16 + MIN(F37:G37))</f>
        <v>317</v>
      </c>
      <c r="I37" s="0" t="n">
        <f aca="false">MIN(I16 + MIN(I35:I36), I16 + MIN(G37:H37))</f>
        <v>341</v>
      </c>
      <c r="J37" s="0" t="n">
        <f aca="false">MIN(J16 + MIN(J35:J36), J16 + MIN(H37:I37))</f>
        <v>344</v>
      </c>
      <c r="K37" s="0" t="n">
        <f aca="false">MIN(K16 + MIN(K35:K36), K16 + MIN(I37:J37))</f>
        <v>368</v>
      </c>
      <c r="L37" s="0" t="n">
        <f aca="false">MIN(L16 + MIN(L35:L36), L16 + MIN(J37:K37))</f>
        <v>372</v>
      </c>
      <c r="M37" s="0" t="n">
        <f aca="false">MIN(M16 + MIN(M35:M36), M16 + MIN(K37:L37))</f>
        <v>394</v>
      </c>
      <c r="N37" s="0" t="n">
        <f aca="false">MIN(N16 + MIN(N35:N36), N16 + MIN(L37:M37))</f>
        <v>396</v>
      </c>
      <c r="O37" s="0" t="n">
        <f aca="false">MIN(O16 + MIN(O35:O36), O16 + MIN(M37:N37))</f>
        <v>421</v>
      </c>
      <c r="P37" s="0" t="n">
        <f aca="false">MIN(P16 + MIN(P35:P36), P16 + MIN(N37:O37))</f>
        <v>425</v>
      </c>
      <c r="Q37" s="0" t="n">
        <f aca="false">MIN(Q16 + MIN(Q35:Q36), Q16 + MIN(O37:P37))</f>
        <v>445</v>
      </c>
      <c r="R37" s="0" t="n">
        <f aca="false">MIN(R16 + MIN(R35:R36), R16 + MIN(P37:Q37))</f>
        <v>452</v>
      </c>
      <c r="S37" s="0" t="n">
        <f aca="false">MIN(S16 + MIN(S35:S36), S16 + MIN(Q37:R37))</f>
        <v>471</v>
      </c>
      <c r="T37" s="0" t="n">
        <f aca="false">MIN(T16 + MIN(T35:T36), T16 + MIN(R37:S37))</f>
        <v>477</v>
      </c>
      <c r="U37" s="6" t="n">
        <f aca="false">MIN(U16 + MIN(U35:U36), U16 + MIN(S37:T37))</f>
        <v>496</v>
      </c>
    </row>
    <row r="38" customFormat="false" ht="13.8" hidden="false" customHeight="false" outlineLevel="0" collapsed="false">
      <c r="B38" s="4" t="n">
        <f aca="false">B17 + MIN(B36:B37)</f>
        <v>252</v>
      </c>
      <c r="C38" s="0" t="n">
        <f aca="false">MIN(C17 + MIN(C36:C37), C17 + MIN(A38:B38))</f>
        <v>280</v>
      </c>
      <c r="D38" s="0" t="n">
        <f aca="false">MIN(D17 + MIN(D36:D37), D17 + MIN(B38:C38))</f>
        <v>272</v>
      </c>
      <c r="E38" s="0" t="n">
        <f aca="false">MIN(E17 + MIN(E36:E37), E17 + MIN(C38:D38))</f>
        <v>297</v>
      </c>
      <c r="F38" s="0" t="n">
        <f aca="false">MIN(F17 + MIN(F36:F37), F17 + MIN(D38:E38))</f>
        <v>298</v>
      </c>
      <c r="G38" s="0" t="n">
        <f aca="false">MIN(G17 + MIN(G36:G37), G17 + MIN(E38:F38))</f>
        <v>317</v>
      </c>
      <c r="H38" s="0" t="n">
        <f aca="false">MIN(H17 + MIN(H36:H37), H17 + MIN(F38:G38))</f>
        <v>322</v>
      </c>
      <c r="I38" s="0" t="n">
        <f aca="false">MIN(I17 + MIN(I36:I37), I17 + MIN(G38:H38))</f>
        <v>339</v>
      </c>
      <c r="J38" s="0" t="n">
        <f aca="false">MIN(J17 + MIN(J36:J37), J17 + MIN(H38:I38))</f>
        <v>348</v>
      </c>
      <c r="K38" s="0" t="n">
        <f aca="false">MIN(K17 + MIN(K36:K37), K17 + MIN(I38:J38))</f>
        <v>369</v>
      </c>
      <c r="L38" s="0" t="n">
        <f aca="false">MIN(L17 + MIN(L36:L37), L17 + MIN(J38:K38))</f>
        <v>373</v>
      </c>
      <c r="M38" s="0" t="n">
        <f aca="false">MIN(M17 + MIN(M36:M37), M17 + MIN(K38:L38))</f>
        <v>396</v>
      </c>
      <c r="N38" s="0" t="n">
        <f aca="false">MIN(N17 + MIN(N36:N37), N17 + MIN(L38:M38))</f>
        <v>398</v>
      </c>
      <c r="O38" s="0" t="n">
        <f aca="false">MIN(O17 + MIN(O36:O37), O17 + MIN(M38:N38))</f>
        <v>421</v>
      </c>
      <c r="P38" s="0" t="n">
        <f aca="false">MIN(P17 + MIN(P36:P37), P17 + MIN(N38:O38))</f>
        <v>424</v>
      </c>
      <c r="Q38" s="0" t="n">
        <f aca="false">MIN(Q17 + MIN(Q36:Q37), Q17 + MIN(O38:P38))</f>
        <v>446</v>
      </c>
      <c r="R38" s="0" t="n">
        <f aca="false">MIN(R17 + MIN(R36:R37), R17 + MIN(P38:Q38))</f>
        <v>449</v>
      </c>
      <c r="S38" s="0" t="n">
        <f aca="false">MIN(S17 + MIN(S36:S37), S17 + MIN(Q38:R38))</f>
        <v>475</v>
      </c>
      <c r="T38" s="0" t="n">
        <f aca="false">MIN(T17 + MIN(T36:T37), T17 + MIN(R38:S38))</f>
        <v>476</v>
      </c>
      <c r="U38" s="6" t="n">
        <f aca="false">MIN(U17 + MIN(U36:U37), U17 + MIN(S38:T38))</f>
        <v>502</v>
      </c>
    </row>
    <row r="39" customFormat="false" ht="13.8" hidden="false" customHeight="false" outlineLevel="0" collapsed="false">
      <c r="B39" s="4" t="n">
        <f aca="false">B18 + MIN(B37:B38)</f>
        <v>269</v>
      </c>
      <c r="C39" s="0" t="n">
        <f aca="false">MIN(C18 + MIN(C37:C38), C18 + MIN(A39:B39))</f>
        <v>297</v>
      </c>
      <c r="D39" s="0" t="n">
        <f aca="false">MIN(D18 + MIN(D37:D38), D18 + MIN(B39:C39))</f>
        <v>292</v>
      </c>
      <c r="E39" s="0" t="n">
        <f aca="false">MIN(E18 + MIN(E37:E38), E18 + MIN(C39:D39))</f>
        <v>320</v>
      </c>
      <c r="F39" s="0" t="n">
        <f aca="false">MIN(F18 + MIN(F37:F38), F18 + MIN(D39:E39))</f>
        <v>317</v>
      </c>
      <c r="G39" s="0" t="n">
        <f aca="false">MIN(G18 + MIN(G37:G38), G18 + MIN(E39:F39))</f>
        <v>342</v>
      </c>
      <c r="H39" s="0" t="n">
        <f aca="false">MIN(H18 + MIN(H37:H38), H18 + MIN(F39:G39))</f>
        <v>346</v>
      </c>
      <c r="I39" s="0" t="n">
        <f aca="false">MIN(I18 + MIN(I37:I38), I18 + MIN(G39:H39))</f>
        <v>367</v>
      </c>
      <c r="J39" s="0" t="n">
        <f aca="false">MIN(J18 + MIN(J37:J38), J18 + MIN(H39:I39))</f>
        <v>373</v>
      </c>
      <c r="K39" s="0" t="n">
        <f aca="false">MIN(K18 + MIN(K37:K38), K18 + MIN(I39:J39))</f>
        <v>396</v>
      </c>
      <c r="L39" s="0" t="n">
        <f aca="false">MIN(L18 + MIN(L37:L38), L18 + MIN(J39:K39))</f>
        <v>397</v>
      </c>
      <c r="M39" s="0" t="n">
        <f aca="false">MIN(M18 + MIN(M37:M38), M18 + MIN(K39:L39))</f>
        <v>421</v>
      </c>
      <c r="N39" s="0" t="n">
        <f aca="false">MIN(N18 + MIN(N37:N38), N18 + MIN(L39:M39))</f>
        <v>421</v>
      </c>
      <c r="O39" s="0" t="n">
        <f aca="false">MIN(O18 + MIN(O37:O38), O18 + MIN(M39:N39))</f>
        <v>450</v>
      </c>
      <c r="P39" s="0" t="n">
        <f aca="false">MIN(P18 + MIN(P37:P38), P18 + MIN(N39:O39))</f>
        <v>448</v>
      </c>
      <c r="Q39" s="0" t="n">
        <f aca="false">MIN(Q18 + MIN(Q37:Q38), Q18 + MIN(O39:P39))</f>
        <v>474</v>
      </c>
      <c r="R39" s="0" t="n">
        <f aca="false">MIN(R18 + MIN(R37:R38), R18 + MIN(P39:Q39))</f>
        <v>473</v>
      </c>
      <c r="S39" s="0" t="n">
        <f aca="false">MIN(S18 + MIN(S37:S38), S18 + MIN(Q39:R39))</f>
        <v>500</v>
      </c>
      <c r="T39" s="0" t="n">
        <f aca="false">MIN(T18 + MIN(T37:T38), T18 + MIN(R39:S39))</f>
        <v>502</v>
      </c>
      <c r="U39" s="6" t="n">
        <f aca="false">MIN(U18 + MIN(U37:U38), U18 + MIN(S39:T39))</f>
        <v>524</v>
      </c>
    </row>
    <row r="40" customFormat="false" ht="13.8" hidden="false" customHeight="false" outlineLevel="0" collapsed="false">
      <c r="B40" s="4" t="n">
        <f aca="false">B19 + MIN(B38:B39)</f>
        <v>282</v>
      </c>
      <c r="C40" s="0" t="n">
        <f aca="false">MIN(C19 + MIN(C38:C39), C19 + MIN(A40:B40))</f>
        <v>310</v>
      </c>
      <c r="D40" s="0" t="n">
        <f aca="false">MIN(D19 + MIN(D38:D39), D19 + MIN(B40:C40))</f>
        <v>300</v>
      </c>
      <c r="E40" s="0" t="n">
        <f aca="false">MIN(E19 + MIN(E38:E39), E19 + MIN(C40:D40))</f>
        <v>324</v>
      </c>
      <c r="F40" s="0" t="n">
        <f aca="false">MIN(F19 + MIN(F38:F39), F19 + MIN(D40:E40))</f>
        <v>328</v>
      </c>
      <c r="G40" s="0" t="n">
        <f aca="false">MIN(G19 + MIN(G38:G39), G19 + MIN(E40:F40))</f>
        <v>344</v>
      </c>
      <c r="H40" s="0" t="n">
        <f aca="false">MIN(H19 + MIN(H38:H39), H19 + MIN(F40:G40))</f>
        <v>350</v>
      </c>
      <c r="I40" s="0" t="n">
        <f aca="false">MIN(I19 + MIN(I38:I39), I19 + MIN(G40:H40))</f>
        <v>365</v>
      </c>
      <c r="J40" s="0" t="n">
        <f aca="false">MIN(J19 + MIN(J38:J39), J19 + MIN(H40:I40))</f>
        <v>375</v>
      </c>
      <c r="K40" s="0" t="n">
        <f aca="false">MIN(K19 + MIN(K38:K39), K19 + MIN(I40:J40))</f>
        <v>390</v>
      </c>
      <c r="L40" s="0" t="n">
        <f aca="false">MIN(L19 + MIN(L38:L39), L19 + MIN(J40:K40))</f>
        <v>399</v>
      </c>
      <c r="M40" s="0" t="n">
        <f aca="false">MIN(M19 + MIN(M38:M39), M19 + MIN(K40:L40))</f>
        <v>415</v>
      </c>
      <c r="N40" s="0" t="n">
        <f aca="false">MIN(N19 + MIN(N38:N39), N19 + MIN(L40:M40))</f>
        <v>426</v>
      </c>
      <c r="O40" s="0" t="n">
        <f aca="false">MIN(O19 + MIN(O38:O39), O19 + MIN(M40:N40))</f>
        <v>441</v>
      </c>
      <c r="P40" s="0" t="n">
        <f aca="false">MIN(P19 + MIN(P38:P39), P19 + MIN(N40:O40))</f>
        <v>452</v>
      </c>
      <c r="Q40" s="0" t="n">
        <f aca="false">MIN(Q19 + MIN(Q38:Q39), Q19 + MIN(O40:P40))</f>
        <v>467</v>
      </c>
      <c r="R40" s="0" t="n">
        <f aca="false">MIN(R19 + MIN(R38:R39), R19 + MIN(P40:Q40))</f>
        <v>476</v>
      </c>
      <c r="S40" s="0" t="n">
        <f aca="false">MIN(S19 + MIN(S38:S39), S19 + MIN(Q40:R40))</f>
        <v>494</v>
      </c>
      <c r="T40" s="0" t="n">
        <f aca="false">MIN(T19 + MIN(T38:T39), T19 + MIN(R40:S40))</f>
        <v>503</v>
      </c>
      <c r="U40" s="6" t="n">
        <f aca="false">MIN(U19 + MIN(U38:U39), U19 + MIN(S40:T40))</f>
        <v>519</v>
      </c>
    </row>
    <row r="41" customFormat="false" ht="13.8" hidden="false" customHeight="false" outlineLevel="0" collapsed="false">
      <c r="B41" s="8" t="n">
        <f aca="false">B20 + MIN(B39:B40)</f>
        <v>294</v>
      </c>
      <c r="C41" s="9" t="n">
        <f aca="false">MIN(C20 + MIN(C39:C40), C20 + MIN(A41:B41))</f>
        <v>321</v>
      </c>
      <c r="D41" s="9" t="n">
        <f aca="false">MIN(D20 + MIN(D39:D40), D20 + MIN(B41:C41))</f>
        <v>322</v>
      </c>
      <c r="E41" s="9" t="n">
        <f aca="false">MIN(E20 + MIN(E39:E40), E20 + MIN(C41:D41))</f>
        <v>346</v>
      </c>
      <c r="F41" s="9" t="n">
        <f aca="false">MIN(F20 + MIN(F39:F40), F20 + MIN(D41:E41))</f>
        <v>346</v>
      </c>
      <c r="G41" s="9" t="n">
        <f aca="false">MIN(G20 + MIN(G39:G40), G20 + MIN(E41:F41))</f>
        <v>370</v>
      </c>
      <c r="H41" s="9" t="n">
        <f aca="false">MIN(H20 + MIN(H39:H40), H20 + MIN(F41:G41))</f>
        <v>371</v>
      </c>
      <c r="I41" s="9" t="n">
        <f aca="false">MIN(I20 + MIN(I39:I40), I20 + MIN(G41:H41))</f>
        <v>394</v>
      </c>
      <c r="J41" s="9" t="n">
        <f aca="false">MIN(J20 + MIN(J39:J40), J20 + MIN(H41:I41))</f>
        <v>398</v>
      </c>
      <c r="K41" s="9" t="n">
        <f aca="false">MIN(K20 + MIN(K39:K40), K20 + MIN(I41:J41))</f>
        <v>417</v>
      </c>
      <c r="L41" s="9" t="n">
        <f aca="false">MIN(L20 + MIN(L39:L40), L20 + MIN(J41:K41))</f>
        <v>424</v>
      </c>
      <c r="M41" s="9" t="n">
        <f aca="false">MIN(M20 + MIN(M39:M40), M20 + MIN(K41:L41))</f>
        <v>442</v>
      </c>
      <c r="N41" s="9" t="n">
        <f aca="false">MIN(N20 + MIN(N39:N40), N20 + MIN(L41:M41))</f>
        <v>448</v>
      </c>
      <c r="O41" s="9" t="n">
        <f aca="false">MIN(O20 + MIN(O39:O40), O20 + MIN(M41:N41))</f>
        <v>470</v>
      </c>
      <c r="P41" s="9" t="n">
        <f aca="false">MIN(P20 + MIN(P39:P40), P20 + MIN(N41:O41))</f>
        <v>473</v>
      </c>
      <c r="Q41" s="9" t="n">
        <f aca="false">MIN(Q20 + MIN(Q39:Q40), Q20 + MIN(O41:P41))</f>
        <v>492</v>
      </c>
      <c r="R41" s="9" t="n">
        <f aca="false">MIN(R20 + MIN(R39:R40), R20 + MIN(P41:Q41))</f>
        <v>503</v>
      </c>
      <c r="S41" s="9" t="n">
        <f aca="false">MIN(S20 + MIN(S39:S40), S20 + MIN(Q41:R41))</f>
        <v>518</v>
      </c>
      <c r="T41" s="9" t="n">
        <f aca="false">MIN(T20 + MIN(T39:T40), T20 + MIN(R41:S41))</f>
        <v>531</v>
      </c>
      <c r="U41" s="10" t="n">
        <f aca="false">MIN(U20 + MIN(U39:U40), U20 + MIN(S41:T41))</f>
        <v>543</v>
      </c>
    </row>
    <row r="43" customFormat="false" ht="13.8" hidden="false" customHeight="false" outlineLevel="0" collapsed="false">
      <c r="H43" s="15" t="n">
        <v>1106</v>
      </c>
      <c r="I43" s="15" t="n">
        <v>543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2023-03-04T18:33:28Z</dcterms:created>
  <dc:creator>Admin</dc:creator>
  <dc:description/>
  <dc:language>ru-RU</dc:language>
  <cp:lastModifiedBy/>
  <dcterms:modified xsi:type="dcterms:W3CDTF">2023-08-27T14:39:12Z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