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R35" activeCellId="0" sqref="R35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n">
        <v>23</v>
      </c>
      <c r="B1" s="2" t="n">
        <v>69</v>
      </c>
      <c r="C1" s="2" t="n">
        <v>20</v>
      </c>
      <c r="D1" s="2" t="n">
        <v>60</v>
      </c>
      <c r="E1" s="2" t="n">
        <v>18</v>
      </c>
      <c r="F1" s="2" t="n">
        <v>61</v>
      </c>
      <c r="G1" s="2" t="n">
        <v>18</v>
      </c>
      <c r="H1" s="2" t="n">
        <v>0</v>
      </c>
      <c r="I1" s="2" t="n">
        <v>24</v>
      </c>
      <c r="J1" s="2" t="n">
        <v>80</v>
      </c>
      <c r="K1" s="2" t="n">
        <v>34</v>
      </c>
      <c r="L1" s="2" t="n">
        <v>46</v>
      </c>
      <c r="M1" s="2" t="n">
        <v>47</v>
      </c>
      <c r="N1" s="2" t="n">
        <v>77</v>
      </c>
      <c r="O1" s="3" t="n">
        <v>84</v>
      </c>
    </row>
    <row r="2" customFormat="false" ht="13.8" hidden="false" customHeight="false" outlineLevel="0" collapsed="false">
      <c r="A2" s="4" t="n">
        <v>78</v>
      </c>
      <c r="B2" s="5" t="n">
        <v>97</v>
      </c>
      <c r="C2" s="5" t="n">
        <v>45</v>
      </c>
      <c r="D2" s="5" t="n">
        <v>72</v>
      </c>
      <c r="E2" s="5" t="n">
        <v>72</v>
      </c>
      <c r="F2" s="5" t="n">
        <v>68</v>
      </c>
      <c r="G2" s="5" t="n">
        <v>78</v>
      </c>
      <c r="H2" s="5" t="n">
        <v>27</v>
      </c>
      <c r="I2" s="5" t="n">
        <v>88</v>
      </c>
      <c r="J2" s="5" t="n">
        <v>40</v>
      </c>
      <c r="K2" s="5" t="n">
        <v>70</v>
      </c>
      <c r="L2" s="5" t="n">
        <v>72</v>
      </c>
      <c r="M2" s="5" t="n">
        <v>21</v>
      </c>
      <c r="N2" s="5" t="n">
        <v>82</v>
      </c>
      <c r="O2" s="6" t="n">
        <v>12</v>
      </c>
    </row>
    <row r="3" customFormat="false" ht="13.8" hidden="false" customHeight="false" outlineLevel="0" collapsed="false">
      <c r="A3" s="4" t="n">
        <v>55</v>
      </c>
      <c r="B3" s="5" t="n">
        <v>19</v>
      </c>
      <c r="C3" s="5" t="n">
        <v>0</v>
      </c>
      <c r="D3" s="5" t="n">
        <v>88</v>
      </c>
      <c r="E3" s="5" t="n">
        <v>77</v>
      </c>
      <c r="F3" s="5" t="n">
        <v>29</v>
      </c>
      <c r="G3" s="5" t="n">
        <v>35</v>
      </c>
      <c r="H3" s="5" t="n">
        <v>42</v>
      </c>
      <c r="I3" s="5" t="n">
        <v>87</v>
      </c>
      <c r="J3" s="5" t="n">
        <v>83</v>
      </c>
      <c r="K3" s="5" t="n">
        <v>0</v>
      </c>
      <c r="L3" s="5" t="n">
        <v>0</v>
      </c>
      <c r="M3" s="5" t="n">
        <v>18</v>
      </c>
      <c r="N3" s="5" t="n">
        <v>56</v>
      </c>
      <c r="O3" s="6" t="n">
        <v>65</v>
      </c>
    </row>
    <row r="4" customFormat="false" ht="13.8" hidden="false" customHeight="false" outlineLevel="0" collapsed="false">
      <c r="A4" s="4" t="n">
        <v>84</v>
      </c>
      <c r="B4" s="5" t="n">
        <v>83</v>
      </c>
      <c r="C4" s="5" t="n">
        <v>0</v>
      </c>
      <c r="D4" s="5" t="n">
        <v>68</v>
      </c>
      <c r="E4" s="5" t="n">
        <v>71</v>
      </c>
      <c r="F4" s="5" t="n">
        <v>58</v>
      </c>
      <c r="G4" s="5" t="n">
        <v>73</v>
      </c>
      <c r="H4" s="5" t="n">
        <v>16</v>
      </c>
      <c r="I4" s="5" t="n">
        <v>88</v>
      </c>
      <c r="J4" s="5" t="n">
        <v>40</v>
      </c>
      <c r="K4" s="5" t="n">
        <v>28</v>
      </c>
      <c r="L4" s="5" t="n">
        <v>72</v>
      </c>
      <c r="M4" s="5" t="n">
        <v>35</v>
      </c>
      <c r="N4" s="5" t="n">
        <v>47</v>
      </c>
      <c r="O4" s="6" t="n">
        <v>58</v>
      </c>
    </row>
    <row r="5" customFormat="false" ht="13.8" hidden="false" customHeight="false" outlineLevel="0" collapsed="false">
      <c r="A5" s="4" t="n">
        <v>62</v>
      </c>
      <c r="B5" s="5" t="n">
        <v>84</v>
      </c>
      <c r="C5" s="5" t="n">
        <v>23</v>
      </c>
      <c r="D5" s="5" t="n">
        <v>37</v>
      </c>
      <c r="E5" s="5" t="n">
        <v>81</v>
      </c>
      <c r="F5" s="5" t="n">
        <v>36</v>
      </c>
      <c r="G5" s="5" t="n">
        <v>46</v>
      </c>
      <c r="H5" s="5" t="n">
        <v>86</v>
      </c>
      <c r="I5" s="5" t="n">
        <v>94</v>
      </c>
      <c r="J5" s="5" t="n">
        <v>16</v>
      </c>
      <c r="K5" s="5" t="n">
        <v>38</v>
      </c>
      <c r="L5" s="5" t="n">
        <v>37</v>
      </c>
      <c r="M5" s="5" t="n">
        <v>98</v>
      </c>
      <c r="N5" s="5" t="n">
        <v>99</v>
      </c>
      <c r="O5" s="6" t="n">
        <v>35</v>
      </c>
    </row>
    <row r="6" customFormat="false" ht="13.8" hidden="false" customHeight="false" outlineLevel="0" collapsed="false">
      <c r="A6" s="4" t="n">
        <v>77</v>
      </c>
      <c r="B6" s="5" t="n">
        <v>92</v>
      </c>
      <c r="C6" s="5" t="n">
        <v>62</v>
      </c>
      <c r="D6" s="5" t="n">
        <v>64</v>
      </c>
      <c r="E6" s="5" t="n">
        <v>47</v>
      </c>
      <c r="F6" s="5" t="n">
        <v>0</v>
      </c>
      <c r="G6" s="5" t="n">
        <v>51</v>
      </c>
      <c r="H6" s="5" t="n">
        <v>27</v>
      </c>
      <c r="I6" s="5" t="n">
        <v>71</v>
      </c>
      <c r="J6" s="5" t="n">
        <v>26</v>
      </c>
      <c r="K6" s="5" t="n">
        <v>20</v>
      </c>
      <c r="L6" s="5" t="n">
        <v>40</v>
      </c>
      <c r="M6" s="5" t="n">
        <v>24</v>
      </c>
      <c r="N6" s="5" t="n">
        <v>60</v>
      </c>
      <c r="O6" s="6" t="n">
        <v>25</v>
      </c>
    </row>
    <row r="7" customFormat="false" ht="13.8" hidden="false" customHeight="false" outlineLevel="0" collapsed="false">
      <c r="A7" s="4" t="n">
        <v>16</v>
      </c>
      <c r="B7" s="5" t="n">
        <v>19</v>
      </c>
      <c r="C7" s="5" t="n">
        <v>84</v>
      </c>
      <c r="D7" s="5" t="n">
        <v>63</v>
      </c>
      <c r="E7" s="5" t="n">
        <v>93</v>
      </c>
      <c r="F7" s="5" t="n">
        <v>0</v>
      </c>
      <c r="G7" s="5" t="n">
        <v>87</v>
      </c>
      <c r="H7" s="5" t="n">
        <v>91</v>
      </c>
      <c r="I7" s="5" t="n">
        <v>0</v>
      </c>
      <c r="J7" s="5" t="n">
        <v>11</v>
      </c>
      <c r="K7" s="5" t="n">
        <v>47</v>
      </c>
      <c r="L7" s="5" t="n">
        <v>32</v>
      </c>
      <c r="M7" s="5" t="n">
        <v>30</v>
      </c>
      <c r="N7" s="5" t="n">
        <v>92</v>
      </c>
      <c r="O7" s="6" t="n">
        <v>84</v>
      </c>
    </row>
    <row r="8" customFormat="false" ht="13.8" hidden="false" customHeight="false" outlineLevel="0" collapsed="false">
      <c r="A8" s="4" t="n">
        <v>70</v>
      </c>
      <c r="B8" s="5" t="n">
        <v>29</v>
      </c>
      <c r="C8" s="5" t="n">
        <v>41</v>
      </c>
      <c r="D8" s="5" t="n">
        <v>48</v>
      </c>
      <c r="E8" s="5" t="n">
        <v>58</v>
      </c>
      <c r="F8" s="5" t="n">
        <v>44</v>
      </c>
      <c r="G8" s="5" t="n">
        <v>92</v>
      </c>
      <c r="H8" s="5" t="n">
        <v>94</v>
      </c>
      <c r="I8" s="5" t="n">
        <v>22</v>
      </c>
      <c r="J8" s="5" t="n">
        <v>72</v>
      </c>
      <c r="K8" s="5" t="n">
        <v>95</v>
      </c>
      <c r="L8" s="5" t="n">
        <v>95</v>
      </c>
      <c r="M8" s="5" t="n">
        <v>72</v>
      </c>
      <c r="N8" s="5" t="n">
        <v>35</v>
      </c>
      <c r="O8" s="6" t="n">
        <v>34</v>
      </c>
    </row>
    <row r="9" customFormat="false" ht="13.8" hidden="false" customHeight="false" outlineLevel="0" collapsed="false">
      <c r="A9" s="4" t="n">
        <v>26</v>
      </c>
      <c r="B9" s="5" t="n">
        <v>51</v>
      </c>
      <c r="C9" s="5" t="n">
        <v>16</v>
      </c>
      <c r="D9" s="5" t="n">
        <v>10</v>
      </c>
      <c r="E9" s="5" t="n">
        <v>24</v>
      </c>
      <c r="F9" s="5" t="n">
        <v>43</v>
      </c>
      <c r="G9" s="5" t="n">
        <v>15</v>
      </c>
      <c r="H9" s="5" t="n">
        <v>89</v>
      </c>
      <c r="I9" s="5" t="n">
        <v>0</v>
      </c>
      <c r="J9" s="5" t="n">
        <v>12</v>
      </c>
      <c r="K9" s="5" t="n">
        <v>29</v>
      </c>
      <c r="L9" s="5" t="n">
        <v>57</v>
      </c>
      <c r="M9" s="5" t="n">
        <v>44</v>
      </c>
      <c r="N9" s="5" t="n">
        <v>98</v>
      </c>
      <c r="O9" s="6" t="n">
        <v>76</v>
      </c>
    </row>
    <row r="10" customFormat="false" ht="13.8" hidden="false" customHeight="false" outlineLevel="0" collapsed="false">
      <c r="A10" s="4" t="n">
        <v>69</v>
      </c>
      <c r="B10" s="5" t="n">
        <v>94</v>
      </c>
      <c r="C10" s="5" t="n">
        <v>37</v>
      </c>
      <c r="D10" s="5" t="n">
        <v>24</v>
      </c>
      <c r="E10" s="5" t="n">
        <v>36</v>
      </c>
      <c r="F10" s="5" t="n">
        <v>0</v>
      </c>
      <c r="G10" s="5" t="n">
        <v>0</v>
      </c>
      <c r="H10" s="5" t="n">
        <v>0</v>
      </c>
      <c r="I10" s="5" t="n">
        <v>10</v>
      </c>
      <c r="J10" s="5" t="n">
        <v>90</v>
      </c>
      <c r="K10" s="5" t="n">
        <v>74</v>
      </c>
      <c r="L10" s="5" t="n">
        <v>24</v>
      </c>
      <c r="M10" s="5" t="n">
        <v>13</v>
      </c>
      <c r="N10" s="5" t="n">
        <v>39</v>
      </c>
      <c r="O10" s="6" t="n">
        <v>89</v>
      </c>
    </row>
    <row r="11" customFormat="false" ht="13.8" hidden="false" customHeight="false" outlineLevel="0" collapsed="false">
      <c r="A11" s="4" t="n">
        <v>0</v>
      </c>
      <c r="B11" s="5" t="n">
        <v>90</v>
      </c>
      <c r="C11" s="5" t="n">
        <v>87</v>
      </c>
      <c r="D11" s="5" t="n">
        <v>93</v>
      </c>
      <c r="E11" s="5" t="n">
        <v>10</v>
      </c>
      <c r="F11" s="5" t="n">
        <v>51</v>
      </c>
      <c r="G11" s="5" t="n">
        <v>14</v>
      </c>
      <c r="H11" s="5" t="n">
        <v>49</v>
      </c>
      <c r="I11" s="5" t="n">
        <v>64</v>
      </c>
      <c r="J11" s="5" t="n">
        <v>86</v>
      </c>
      <c r="K11" s="5" t="n">
        <v>0</v>
      </c>
      <c r="L11" s="5" t="n">
        <v>30</v>
      </c>
      <c r="M11" s="5" t="n">
        <v>12</v>
      </c>
      <c r="N11" s="5" t="n">
        <v>57</v>
      </c>
      <c r="O11" s="6" t="n">
        <v>75</v>
      </c>
    </row>
    <row r="12" customFormat="false" ht="13.8" hidden="false" customHeight="false" outlineLevel="0" collapsed="false">
      <c r="A12" s="4" t="n">
        <v>61</v>
      </c>
      <c r="B12" s="5" t="n">
        <v>90</v>
      </c>
      <c r="C12" s="5" t="n">
        <v>81</v>
      </c>
      <c r="D12" s="5" t="n">
        <v>61</v>
      </c>
      <c r="E12" s="5" t="n">
        <v>37</v>
      </c>
      <c r="F12" s="5" t="n">
        <v>84</v>
      </c>
      <c r="G12" s="5" t="n">
        <v>63</v>
      </c>
      <c r="H12" s="5" t="n">
        <v>35</v>
      </c>
      <c r="I12" s="5" t="n">
        <v>16</v>
      </c>
      <c r="J12" s="5" t="n">
        <v>94</v>
      </c>
      <c r="K12" s="5" t="n">
        <v>0</v>
      </c>
      <c r="L12" s="5" t="n">
        <v>77</v>
      </c>
      <c r="M12" s="5" t="n">
        <v>53</v>
      </c>
      <c r="N12" s="5" t="n">
        <v>83</v>
      </c>
      <c r="O12" s="6" t="n">
        <v>18</v>
      </c>
    </row>
    <row r="13" customFormat="false" ht="13.8" hidden="false" customHeight="false" outlineLevel="0" collapsed="false">
      <c r="A13" s="4" t="n">
        <v>22</v>
      </c>
      <c r="B13" s="5" t="n">
        <v>16</v>
      </c>
      <c r="C13" s="5" t="n">
        <v>0</v>
      </c>
      <c r="D13" s="5" t="n">
        <v>91</v>
      </c>
      <c r="E13" s="5" t="n">
        <v>17</v>
      </c>
      <c r="F13" s="5" t="n">
        <v>52</v>
      </c>
      <c r="G13" s="5" t="n">
        <v>15</v>
      </c>
      <c r="H13" s="5" t="n">
        <v>31</v>
      </c>
      <c r="I13" s="5" t="n">
        <v>65</v>
      </c>
      <c r="J13" s="5" t="n">
        <v>61</v>
      </c>
      <c r="K13" s="5" t="n">
        <v>85</v>
      </c>
      <c r="L13" s="5" t="n">
        <v>53</v>
      </c>
      <c r="M13" s="5" t="n">
        <v>63</v>
      </c>
      <c r="N13" s="5" t="n">
        <v>88</v>
      </c>
      <c r="O13" s="6" t="n">
        <v>91</v>
      </c>
    </row>
    <row r="14" customFormat="false" ht="13.8" hidden="false" customHeight="false" outlineLevel="0" collapsed="false">
      <c r="A14" s="4" t="n">
        <v>61</v>
      </c>
      <c r="B14" s="5" t="n">
        <v>73</v>
      </c>
      <c r="C14" s="5" t="n">
        <v>0</v>
      </c>
      <c r="D14" s="5" t="n">
        <v>94</v>
      </c>
      <c r="E14" s="5" t="n">
        <v>55</v>
      </c>
      <c r="F14" s="5" t="n">
        <v>84</v>
      </c>
      <c r="G14" s="5" t="n">
        <v>43</v>
      </c>
      <c r="H14" s="5" t="n">
        <v>91</v>
      </c>
      <c r="I14" s="5" t="n">
        <v>47</v>
      </c>
      <c r="J14" s="5" t="n">
        <v>74</v>
      </c>
      <c r="K14" s="5" t="n">
        <v>21</v>
      </c>
      <c r="L14" s="5" t="n">
        <v>55</v>
      </c>
      <c r="M14" s="5" t="n">
        <v>10</v>
      </c>
      <c r="N14" s="5" t="n">
        <v>27</v>
      </c>
      <c r="O14" s="6" t="n">
        <v>77</v>
      </c>
    </row>
    <row r="15" customFormat="false" ht="13.8" hidden="false" customHeight="false" outlineLevel="0" collapsed="false">
      <c r="A15" s="7" t="n">
        <v>77</v>
      </c>
      <c r="B15" s="8" t="n">
        <v>79</v>
      </c>
      <c r="C15" s="8" t="n">
        <v>91</v>
      </c>
      <c r="D15" s="8" t="n">
        <v>53</v>
      </c>
      <c r="E15" s="8" t="n">
        <v>27</v>
      </c>
      <c r="F15" s="8" t="n">
        <v>94</v>
      </c>
      <c r="G15" s="8" t="n">
        <v>82</v>
      </c>
      <c r="H15" s="8" t="n">
        <v>19</v>
      </c>
      <c r="I15" s="8" t="n">
        <v>38</v>
      </c>
      <c r="J15" s="8" t="n">
        <v>57</v>
      </c>
      <c r="K15" s="8" t="n">
        <v>42</v>
      </c>
      <c r="L15" s="8" t="n">
        <v>31</v>
      </c>
      <c r="M15" s="8" t="n">
        <v>19</v>
      </c>
      <c r="N15" s="8" t="n">
        <v>45</v>
      </c>
      <c r="O15" s="9" t="n">
        <v>31</v>
      </c>
    </row>
    <row r="17" customFormat="false" ht="12.8" hidden="false" customHeight="false" outlineLevel="0" collapsed="false">
      <c r="A17" s="1" t="n">
        <f aca="false">IF(A1&lt;&gt;0, A1, -10000)</f>
        <v>23</v>
      </c>
      <c r="B17" s="2" t="n">
        <f aca="false">IF(B1&lt;&gt;0, B1, -10000)</f>
        <v>69</v>
      </c>
      <c r="C17" s="2" t="n">
        <f aca="false">IF(C1&lt;&gt;0, C1, -10000)</f>
        <v>20</v>
      </c>
      <c r="D17" s="2" t="n">
        <f aca="false">IF(D1&lt;&gt;0, D1, -10000)</f>
        <v>60</v>
      </c>
      <c r="E17" s="2" t="n">
        <f aca="false">IF(E1&lt;&gt;0, E1, -10000)</f>
        <v>18</v>
      </c>
      <c r="F17" s="2" t="n">
        <f aca="false">IF(F1&lt;&gt;0, F1, -10000)</f>
        <v>61</v>
      </c>
      <c r="G17" s="2" t="n">
        <f aca="false">IF(G1&lt;&gt;0, G1, -10000)</f>
        <v>18</v>
      </c>
      <c r="H17" s="2" t="n">
        <f aca="false">IF(H1&lt;&gt;0, H1, -10000)</f>
        <v>-10000</v>
      </c>
      <c r="I17" s="2" t="n">
        <f aca="false">IF(I1&lt;&gt;0, I1, -10000)</f>
        <v>24</v>
      </c>
      <c r="J17" s="2" t="n">
        <f aca="false">IF(J1&lt;&gt;0, J1, -10000)</f>
        <v>80</v>
      </c>
      <c r="K17" s="2" t="n">
        <f aca="false">IF(K1&lt;&gt;0, K1, -10000)</f>
        <v>34</v>
      </c>
      <c r="L17" s="2" t="n">
        <f aca="false">IF(L1&lt;&gt;0, L1, -10000)</f>
        <v>46</v>
      </c>
      <c r="M17" s="2" t="n">
        <f aca="false">IF(M1&lt;&gt;0, M1, -10000)</f>
        <v>47</v>
      </c>
      <c r="N17" s="2" t="n">
        <f aca="false">IF(N1&lt;&gt;0, N1, -10000)</f>
        <v>77</v>
      </c>
      <c r="O17" s="3" t="n">
        <f aca="false">IF(O1&lt;&gt;0, O1, -10000)</f>
        <v>84</v>
      </c>
    </row>
    <row r="18" customFormat="false" ht="12.8" hidden="false" customHeight="false" outlineLevel="0" collapsed="false">
      <c r="A18" s="4" t="n">
        <f aca="false">IF(A2&lt;&gt;0, A2, -10000)</f>
        <v>78</v>
      </c>
      <c r="B18" s="5" t="n">
        <f aca="false">IF(B2&lt;&gt;0, B2, -10000)</f>
        <v>97</v>
      </c>
      <c r="C18" s="5" t="n">
        <f aca="false">IF(C2&lt;&gt;0, C2, -10000)</f>
        <v>45</v>
      </c>
      <c r="D18" s="5" t="n">
        <f aca="false">IF(D2&lt;&gt;0, D2, -10000)</f>
        <v>72</v>
      </c>
      <c r="E18" s="5" t="n">
        <f aca="false">IF(E2&lt;&gt;0, E2, -10000)</f>
        <v>72</v>
      </c>
      <c r="F18" s="5" t="n">
        <f aca="false">IF(F2&lt;&gt;0, F2, -10000)</f>
        <v>68</v>
      </c>
      <c r="G18" s="5" t="n">
        <f aca="false">IF(G2&lt;&gt;0, G2, -10000)</f>
        <v>78</v>
      </c>
      <c r="H18" s="5" t="n">
        <f aca="false">IF(H2&lt;&gt;0, H2, -10000)</f>
        <v>27</v>
      </c>
      <c r="I18" s="5" t="n">
        <f aca="false">IF(I2&lt;&gt;0, I2, -10000)</f>
        <v>88</v>
      </c>
      <c r="J18" s="5" t="n">
        <f aca="false">IF(J2&lt;&gt;0, J2, -10000)</f>
        <v>40</v>
      </c>
      <c r="K18" s="5" t="n">
        <f aca="false">IF(K2&lt;&gt;0, K2, -10000)</f>
        <v>70</v>
      </c>
      <c r="L18" s="5" t="n">
        <f aca="false">IF(L2&lt;&gt;0, L2, -10000)</f>
        <v>72</v>
      </c>
      <c r="M18" s="5" t="n">
        <f aca="false">IF(M2&lt;&gt;0, M2, -10000)</f>
        <v>21</v>
      </c>
      <c r="N18" s="5" t="n">
        <f aca="false">IF(N2&lt;&gt;0, N2, -10000)</f>
        <v>82</v>
      </c>
      <c r="O18" s="6" t="n">
        <f aca="false">IF(O2&lt;&gt;0, O2, -10000)</f>
        <v>12</v>
      </c>
    </row>
    <row r="19" customFormat="false" ht="12.8" hidden="false" customHeight="false" outlineLevel="0" collapsed="false">
      <c r="A19" s="4" t="n">
        <f aca="false">IF(A3&lt;&gt;0, A3, -10000)</f>
        <v>55</v>
      </c>
      <c r="B19" s="5" t="n">
        <f aca="false">IF(B3&lt;&gt;0, B3, -10000)</f>
        <v>19</v>
      </c>
      <c r="C19" s="5" t="n">
        <f aca="false">IF(C3&lt;&gt;0, C3, -10000)</f>
        <v>-10000</v>
      </c>
      <c r="D19" s="5" t="n">
        <f aca="false">IF(D3&lt;&gt;0, D3, -10000)</f>
        <v>88</v>
      </c>
      <c r="E19" s="5" t="n">
        <f aca="false">IF(E3&lt;&gt;0, E3, -10000)</f>
        <v>77</v>
      </c>
      <c r="F19" s="5" t="n">
        <f aca="false">IF(F3&lt;&gt;0, F3, -10000)</f>
        <v>29</v>
      </c>
      <c r="G19" s="5" t="n">
        <f aca="false">IF(G3&lt;&gt;0, G3, -10000)</f>
        <v>35</v>
      </c>
      <c r="H19" s="5" t="n">
        <f aca="false">IF(H3&lt;&gt;0, H3, -10000)</f>
        <v>42</v>
      </c>
      <c r="I19" s="5" t="n">
        <f aca="false">IF(I3&lt;&gt;0, I3, -10000)</f>
        <v>87</v>
      </c>
      <c r="J19" s="5" t="n">
        <f aca="false">IF(J3&lt;&gt;0, J3, -10000)</f>
        <v>83</v>
      </c>
      <c r="K19" s="5" t="n">
        <f aca="false">IF(K3&lt;&gt;0, K3, -10000)</f>
        <v>-10000</v>
      </c>
      <c r="L19" s="5" t="n">
        <f aca="false">IF(L3&lt;&gt;0, L3, -10000)</f>
        <v>-10000</v>
      </c>
      <c r="M19" s="5" t="n">
        <f aca="false">IF(M3&lt;&gt;0, M3, -10000)</f>
        <v>18</v>
      </c>
      <c r="N19" s="5" t="n">
        <f aca="false">IF(N3&lt;&gt;0, N3, -10000)</f>
        <v>56</v>
      </c>
      <c r="O19" s="6" t="n">
        <f aca="false">IF(O3&lt;&gt;0, O3, -10000)</f>
        <v>65</v>
      </c>
    </row>
    <row r="20" customFormat="false" ht="12.8" hidden="false" customHeight="false" outlineLevel="0" collapsed="false">
      <c r="A20" s="4" t="n">
        <f aca="false">IF(A4&lt;&gt;0, A4, -10000)</f>
        <v>84</v>
      </c>
      <c r="B20" s="5" t="n">
        <f aca="false">IF(B4&lt;&gt;0, B4, -10000)</f>
        <v>83</v>
      </c>
      <c r="C20" s="5" t="n">
        <f aca="false">IF(C4&lt;&gt;0, C4, -10000)</f>
        <v>-10000</v>
      </c>
      <c r="D20" s="5" t="n">
        <f aca="false">IF(D4&lt;&gt;0, D4, -10000)</f>
        <v>68</v>
      </c>
      <c r="E20" s="5" t="n">
        <f aca="false">IF(E4&lt;&gt;0, E4, -10000)</f>
        <v>71</v>
      </c>
      <c r="F20" s="5" t="n">
        <f aca="false">IF(F4&lt;&gt;0, F4, -10000)</f>
        <v>58</v>
      </c>
      <c r="G20" s="5" t="n">
        <f aca="false">IF(G4&lt;&gt;0, G4, -10000)</f>
        <v>73</v>
      </c>
      <c r="H20" s="5" t="n">
        <f aca="false">IF(H4&lt;&gt;0, H4, -10000)</f>
        <v>16</v>
      </c>
      <c r="I20" s="5" t="n">
        <f aca="false">IF(I4&lt;&gt;0, I4, -10000)</f>
        <v>88</v>
      </c>
      <c r="J20" s="5" t="n">
        <f aca="false">IF(J4&lt;&gt;0, J4, -10000)</f>
        <v>40</v>
      </c>
      <c r="K20" s="5" t="n">
        <f aca="false">IF(K4&lt;&gt;0, K4, -10000)</f>
        <v>28</v>
      </c>
      <c r="L20" s="5" t="n">
        <f aca="false">IF(L4&lt;&gt;0, L4, -10000)</f>
        <v>72</v>
      </c>
      <c r="M20" s="5" t="n">
        <f aca="false">IF(M4&lt;&gt;0, M4, -10000)</f>
        <v>35</v>
      </c>
      <c r="N20" s="5" t="n">
        <f aca="false">IF(N4&lt;&gt;0, N4, -10000)</f>
        <v>47</v>
      </c>
      <c r="O20" s="6" t="n">
        <f aca="false">IF(O4&lt;&gt;0, O4, -10000)</f>
        <v>58</v>
      </c>
    </row>
    <row r="21" customFormat="false" ht="12.8" hidden="false" customHeight="false" outlineLevel="0" collapsed="false">
      <c r="A21" s="4" t="n">
        <f aca="false">IF(A5&lt;&gt;0, A5, -10000)</f>
        <v>62</v>
      </c>
      <c r="B21" s="5" t="n">
        <f aca="false">IF(B5&lt;&gt;0, B5, -10000)</f>
        <v>84</v>
      </c>
      <c r="C21" s="5" t="n">
        <f aca="false">IF(C5&lt;&gt;0, C5, -10000)</f>
        <v>23</v>
      </c>
      <c r="D21" s="5" t="n">
        <f aca="false">IF(D5&lt;&gt;0, D5, -10000)</f>
        <v>37</v>
      </c>
      <c r="E21" s="5" t="n">
        <f aca="false">IF(E5&lt;&gt;0, E5, -10000)</f>
        <v>81</v>
      </c>
      <c r="F21" s="5" t="n">
        <f aca="false">IF(F5&lt;&gt;0, F5, -10000)</f>
        <v>36</v>
      </c>
      <c r="G21" s="5" t="n">
        <f aca="false">IF(G5&lt;&gt;0, G5, -10000)</f>
        <v>46</v>
      </c>
      <c r="H21" s="5" t="n">
        <f aca="false">IF(H5&lt;&gt;0, H5, -10000)</f>
        <v>86</v>
      </c>
      <c r="I21" s="5" t="n">
        <f aca="false">IF(I5&lt;&gt;0, I5, -10000)</f>
        <v>94</v>
      </c>
      <c r="J21" s="5" t="n">
        <f aca="false">IF(J5&lt;&gt;0, J5, -10000)</f>
        <v>16</v>
      </c>
      <c r="K21" s="5" t="n">
        <f aca="false">IF(K5&lt;&gt;0, K5, -10000)</f>
        <v>38</v>
      </c>
      <c r="L21" s="5" t="n">
        <f aca="false">IF(L5&lt;&gt;0, L5, -10000)</f>
        <v>37</v>
      </c>
      <c r="M21" s="5" t="n">
        <f aca="false">IF(M5&lt;&gt;0, M5, -10000)</f>
        <v>98</v>
      </c>
      <c r="N21" s="5" t="n">
        <f aca="false">IF(N5&lt;&gt;0, N5, -10000)</f>
        <v>99</v>
      </c>
      <c r="O21" s="6" t="n">
        <f aca="false">IF(O5&lt;&gt;0, O5, -10000)</f>
        <v>35</v>
      </c>
    </row>
    <row r="22" customFormat="false" ht="12.8" hidden="false" customHeight="false" outlineLevel="0" collapsed="false">
      <c r="A22" s="4" t="n">
        <f aca="false">IF(A6&lt;&gt;0, A6, -10000)</f>
        <v>77</v>
      </c>
      <c r="B22" s="5" t="n">
        <f aca="false">IF(B6&lt;&gt;0, B6, -10000)</f>
        <v>92</v>
      </c>
      <c r="C22" s="5" t="n">
        <f aca="false">IF(C6&lt;&gt;0, C6, -10000)</f>
        <v>62</v>
      </c>
      <c r="D22" s="5" t="n">
        <f aca="false">IF(D6&lt;&gt;0, D6, -10000)</f>
        <v>64</v>
      </c>
      <c r="E22" s="5" t="n">
        <f aca="false">IF(E6&lt;&gt;0, E6, -10000)</f>
        <v>47</v>
      </c>
      <c r="F22" s="5" t="n">
        <f aca="false">IF(F6&lt;&gt;0, F6, -10000)</f>
        <v>-10000</v>
      </c>
      <c r="G22" s="5" t="n">
        <f aca="false">IF(G6&lt;&gt;0, G6, -10000)</f>
        <v>51</v>
      </c>
      <c r="H22" s="5" t="n">
        <f aca="false">IF(H6&lt;&gt;0, H6, -10000)</f>
        <v>27</v>
      </c>
      <c r="I22" s="5" t="n">
        <f aca="false">IF(I6&lt;&gt;0, I6, -10000)</f>
        <v>71</v>
      </c>
      <c r="J22" s="5" t="n">
        <f aca="false">IF(J6&lt;&gt;0, J6, -10000)</f>
        <v>26</v>
      </c>
      <c r="K22" s="5" t="n">
        <f aca="false">IF(K6&lt;&gt;0, K6, -10000)</f>
        <v>20</v>
      </c>
      <c r="L22" s="5" t="n">
        <f aca="false">IF(L6&lt;&gt;0, L6, -10000)</f>
        <v>40</v>
      </c>
      <c r="M22" s="5" t="n">
        <f aca="false">IF(M6&lt;&gt;0, M6, -10000)</f>
        <v>24</v>
      </c>
      <c r="N22" s="5" t="n">
        <f aca="false">IF(N6&lt;&gt;0, N6, -10000)</f>
        <v>60</v>
      </c>
      <c r="O22" s="6" t="n">
        <f aca="false">IF(O6&lt;&gt;0, O6, -10000)</f>
        <v>25</v>
      </c>
    </row>
    <row r="23" customFormat="false" ht="12.8" hidden="false" customHeight="false" outlineLevel="0" collapsed="false">
      <c r="A23" s="4" t="n">
        <f aca="false">IF(A7&lt;&gt;0, A7, -10000)</f>
        <v>16</v>
      </c>
      <c r="B23" s="5" t="n">
        <f aca="false">IF(B7&lt;&gt;0, B7, -10000)</f>
        <v>19</v>
      </c>
      <c r="C23" s="5" t="n">
        <f aca="false">IF(C7&lt;&gt;0, C7, -10000)</f>
        <v>84</v>
      </c>
      <c r="D23" s="5" t="n">
        <f aca="false">IF(D7&lt;&gt;0, D7, -10000)</f>
        <v>63</v>
      </c>
      <c r="E23" s="5" t="n">
        <f aca="false">IF(E7&lt;&gt;0, E7, -10000)</f>
        <v>93</v>
      </c>
      <c r="F23" s="5" t="n">
        <f aca="false">IF(F7&lt;&gt;0, F7, -10000)</f>
        <v>-10000</v>
      </c>
      <c r="G23" s="5" t="n">
        <f aca="false">IF(G7&lt;&gt;0, G7, -10000)</f>
        <v>87</v>
      </c>
      <c r="H23" s="5" t="n">
        <f aca="false">IF(H7&lt;&gt;0, H7, -10000)</f>
        <v>91</v>
      </c>
      <c r="I23" s="5" t="n">
        <f aca="false">IF(I7&lt;&gt;0, I7, -10000)</f>
        <v>-10000</v>
      </c>
      <c r="J23" s="5" t="n">
        <f aca="false">IF(J7&lt;&gt;0, J7, -10000)</f>
        <v>11</v>
      </c>
      <c r="K23" s="5" t="n">
        <f aca="false">IF(K7&lt;&gt;0, K7, -10000)</f>
        <v>47</v>
      </c>
      <c r="L23" s="5" t="n">
        <f aca="false">IF(L7&lt;&gt;0, L7, -10000)</f>
        <v>32</v>
      </c>
      <c r="M23" s="5" t="n">
        <f aca="false">IF(M7&lt;&gt;0, M7, -10000)</f>
        <v>30</v>
      </c>
      <c r="N23" s="5" t="n">
        <f aca="false">IF(N7&lt;&gt;0, N7, -10000)</f>
        <v>92</v>
      </c>
      <c r="O23" s="6" t="n">
        <f aca="false">IF(O7&lt;&gt;0, O7, -10000)</f>
        <v>84</v>
      </c>
    </row>
    <row r="24" customFormat="false" ht="12.8" hidden="false" customHeight="false" outlineLevel="0" collapsed="false">
      <c r="A24" s="4" t="n">
        <f aca="false">IF(A8&lt;&gt;0, A8, -10000)</f>
        <v>70</v>
      </c>
      <c r="B24" s="5" t="n">
        <f aca="false">IF(B8&lt;&gt;0, B8, -10000)</f>
        <v>29</v>
      </c>
      <c r="C24" s="5" t="n">
        <f aca="false">IF(C8&lt;&gt;0, C8, -10000)</f>
        <v>41</v>
      </c>
      <c r="D24" s="5" t="n">
        <f aca="false">IF(D8&lt;&gt;0, D8, -10000)</f>
        <v>48</v>
      </c>
      <c r="E24" s="5" t="n">
        <f aca="false">IF(E8&lt;&gt;0, E8, -10000)</f>
        <v>58</v>
      </c>
      <c r="F24" s="5" t="n">
        <f aca="false">IF(F8&lt;&gt;0, F8, -10000)</f>
        <v>44</v>
      </c>
      <c r="G24" s="5" t="n">
        <f aca="false">IF(G8&lt;&gt;0, G8, -10000)</f>
        <v>92</v>
      </c>
      <c r="H24" s="5" t="n">
        <f aca="false">IF(H8&lt;&gt;0, H8, -10000)</f>
        <v>94</v>
      </c>
      <c r="I24" s="5" t="n">
        <f aca="false">IF(I8&lt;&gt;0, I8, -10000)</f>
        <v>22</v>
      </c>
      <c r="J24" s="5" t="n">
        <f aca="false">IF(J8&lt;&gt;0, J8, -10000)</f>
        <v>72</v>
      </c>
      <c r="K24" s="5" t="n">
        <f aca="false">IF(K8&lt;&gt;0, K8, -10000)</f>
        <v>95</v>
      </c>
      <c r="L24" s="5" t="n">
        <f aca="false">IF(L8&lt;&gt;0, L8, -10000)</f>
        <v>95</v>
      </c>
      <c r="M24" s="5" t="n">
        <f aca="false">IF(M8&lt;&gt;0, M8, -10000)</f>
        <v>72</v>
      </c>
      <c r="N24" s="5" t="n">
        <f aca="false">IF(N8&lt;&gt;0, N8, -10000)</f>
        <v>35</v>
      </c>
      <c r="O24" s="6" t="n">
        <f aca="false">IF(O8&lt;&gt;0, O8, -10000)</f>
        <v>34</v>
      </c>
    </row>
    <row r="25" customFormat="false" ht="12.8" hidden="false" customHeight="false" outlineLevel="0" collapsed="false">
      <c r="A25" s="4" t="n">
        <f aca="false">IF(A9&lt;&gt;0, A9, -10000)</f>
        <v>26</v>
      </c>
      <c r="B25" s="5" t="n">
        <f aca="false">IF(B9&lt;&gt;0, B9, -10000)</f>
        <v>51</v>
      </c>
      <c r="C25" s="5" t="n">
        <f aca="false">IF(C9&lt;&gt;0, C9, -10000)</f>
        <v>16</v>
      </c>
      <c r="D25" s="5" t="n">
        <f aca="false">IF(D9&lt;&gt;0, D9, -10000)</f>
        <v>10</v>
      </c>
      <c r="E25" s="5" t="n">
        <f aca="false">IF(E9&lt;&gt;0, E9, -10000)</f>
        <v>24</v>
      </c>
      <c r="F25" s="5" t="n">
        <f aca="false">IF(F9&lt;&gt;0, F9, -10000)</f>
        <v>43</v>
      </c>
      <c r="G25" s="5" t="n">
        <f aca="false">IF(G9&lt;&gt;0, G9, -10000)</f>
        <v>15</v>
      </c>
      <c r="H25" s="5" t="n">
        <f aca="false">IF(H9&lt;&gt;0, H9, -10000)</f>
        <v>89</v>
      </c>
      <c r="I25" s="5" t="n">
        <f aca="false">IF(I9&lt;&gt;0, I9, -10000)</f>
        <v>-10000</v>
      </c>
      <c r="J25" s="5" t="n">
        <f aca="false">IF(J9&lt;&gt;0, J9, -10000)</f>
        <v>12</v>
      </c>
      <c r="K25" s="5" t="n">
        <f aca="false">IF(K9&lt;&gt;0, K9, -10000)</f>
        <v>29</v>
      </c>
      <c r="L25" s="5" t="n">
        <f aca="false">IF(L9&lt;&gt;0, L9, -10000)</f>
        <v>57</v>
      </c>
      <c r="M25" s="5" t="n">
        <f aca="false">IF(M9&lt;&gt;0, M9, -10000)</f>
        <v>44</v>
      </c>
      <c r="N25" s="5" t="n">
        <f aca="false">IF(N9&lt;&gt;0, N9, -10000)</f>
        <v>98</v>
      </c>
      <c r="O25" s="6" t="n">
        <f aca="false">IF(O9&lt;&gt;0, O9, -10000)</f>
        <v>76</v>
      </c>
    </row>
    <row r="26" customFormat="false" ht="12.8" hidden="false" customHeight="false" outlineLevel="0" collapsed="false">
      <c r="A26" s="4" t="n">
        <f aca="false">IF(A10&lt;&gt;0, A10, -10000)</f>
        <v>69</v>
      </c>
      <c r="B26" s="5" t="n">
        <f aca="false">IF(B10&lt;&gt;0, B10, -10000)</f>
        <v>94</v>
      </c>
      <c r="C26" s="5" t="n">
        <f aca="false">IF(C10&lt;&gt;0, C10, -10000)</f>
        <v>37</v>
      </c>
      <c r="D26" s="5" t="n">
        <f aca="false">IF(D10&lt;&gt;0, D10, -10000)</f>
        <v>24</v>
      </c>
      <c r="E26" s="5" t="n">
        <f aca="false">IF(E10&lt;&gt;0, E10, -10000)</f>
        <v>36</v>
      </c>
      <c r="F26" s="5" t="n">
        <f aca="false">IF(F10&lt;&gt;0, F10, -10000)</f>
        <v>-10000</v>
      </c>
      <c r="G26" s="5" t="n">
        <f aca="false">IF(G10&lt;&gt;0, G10, -10000)</f>
        <v>-10000</v>
      </c>
      <c r="H26" s="5" t="n">
        <f aca="false">IF(H10&lt;&gt;0, H10, -10000)</f>
        <v>-10000</v>
      </c>
      <c r="I26" s="5" t="n">
        <f aca="false">IF(I10&lt;&gt;0, I10, -10000)</f>
        <v>10</v>
      </c>
      <c r="J26" s="5" t="n">
        <f aca="false">IF(J10&lt;&gt;0, J10, -10000)</f>
        <v>90</v>
      </c>
      <c r="K26" s="5" t="n">
        <f aca="false">IF(K10&lt;&gt;0, K10, -10000)</f>
        <v>74</v>
      </c>
      <c r="L26" s="5" t="n">
        <f aca="false">IF(L10&lt;&gt;0, L10, -10000)</f>
        <v>24</v>
      </c>
      <c r="M26" s="5" t="n">
        <f aca="false">IF(M10&lt;&gt;0, M10, -10000)</f>
        <v>13</v>
      </c>
      <c r="N26" s="5" t="n">
        <f aca="false">IF(N10&lt;&gt;0, N10, -10000)</f>
        <v>39</v>
      </c>
      <c r="O26" s="6" t="n">
        <f aca="false">IF(O10&lt;&gt;0, O10, -10000)</f>
        <v>89</v>
      </c>
    </row>
    <row r="27" customFormat="false" ht="12.8" hidden="false" customHeight="false" outlineLevel="0" collapsed="false">
      <c r="A27" s="4" t="n">
        <f aca="false">IF(A11&lt;&gt;0, A11, -10000)</f>
        <v>-10000</v>
      </c>
      <c r="B27" s="5" t="n">
        <f aca="false">IF(B11&lt;&gt;0, B11, -10000)</f>
        <v>90</v>
      </c>
      <c r="C27" s="5" t="n">
        <f aca="false">IF(C11&lt;&gt;0, C11, -10000)</f>
        <v>87</v>
      </c>
      <c r="D27" s="5" t="n">
        <f aca="false">IF(D11&lt;&gt;0, D11, -10000)</f>
        <v>93</v>
      </c>
      <c r="E27" s="5" t="n">
        <f aca="false">IF(E11&lt;&gt;0, E11, -10000)</f>
        <v>10</v>
      </c>
      <c r="F27" s="5" t="n">
        <f aca="false">IF(F11&lt;&gt;0, F11, -10000)</f>
        <v>51</v>
      </c>
      <c r="G27" s="5" t="n">
        <f aca="false">IF(G11&lt;&gt;0, G11, -10000)</f>
        <v>14</v>
      </c>
      <c r="H27" s="5" t="n">
        <f aca="false">IF(H11&lt;&gt;0, H11, -10000)</f>
        <v>49</v>
      </c>
      <c r="I27" s="5" t="n">
        <f aca="false">IF(I11&lt;&gt;0, I11, -10000)</f>
        <v>64</v>
      </c>
      <c r="J27" s="5" t="n">
        <f aca="false">IF(J11&lt;&gt;0, J11, -10000)</f>
        <v>86</v>
      </c>
      <c r="K27" s="5" t="n">
        <f aca="false">IF(K11&lt;&gt;0, K11, -10000)</f>
        <v>-10000</v>
      </c>
      <c r="L27" s="5" t="n">
        <f aca="false">IF(L11&lt;&gt;0, L11, -10000)</f>
        <v>30</v>
      </c>
      <c r="M27" s="5" t="n">
        <f aca="false">IF(M11&lt;&gt;0, M11, -10000)</f>
        <v>12</v>
      </c>
      <c r="N27" s="5" t="n">
        <f aca="false">IF(N11&lt;&gt;0, N11, -10000)</f>
        <v>57</v>
      </c>
      <c r="O27" s="6" t="n">
        <f aca="false">IF(O11&lt;&gt;0, O11, -10000)</f>
        <v>75</v>
      </c>
    </row>
    <row r="28" customFormat="false" ht="12.8" hidden="false" customHeight="false" outlineLevel="0" collapsed="false">
      <c r="A28" s="4" t="n">
        <f aca="false">IF(A12&lt;&gt;0, A12, -10000)</f>
        <v>61</v>
      </c>
      <c r="B28" s="5" t="n">
        <f aca="false">IF(B12&lt;&gt;0, B12, -10000)</f>
        <v>90</v>
      </c>
      <c r="C28" s="5" t="n">
        <f aca="false">IF(C12&lt;&gt;0, C12, -10000)</f>
        <v>81</v>
      </c>
      <c r="D28" s="5" t="n">
        <f aca="false">IF(D12&lt;&gt;0, D12, -10000)</f>
        <v>61</v>
      </c>
      <c r="E28" s="5" t="n">
        <f aca="false">IF(E12&lt;&gt;0, E12, -10000)</f>
        <v>37</v>
      </c>
      <c r="F28" s="5" t="n">
        <f aca="false">IF(F12&lt;&gt;0, F12, -10000)</f>
        <v>84</v>
      </c>
      <c r="G28" s="5" t="n">
        <f aca="false">IF(G12&lt;&gt;0, G12, -10000)</f>
        <v>63</v>
      </c>
      <c r="H28" s="5" t="n">
        <f aca="false">IF(H12&lt;&gt;0, H12, -10000)</f>
        <v>35</v>
      </c>
      <c r="I28" s="5" t="n">
        <f aca="false">IF(I12&lt;&gt;0, I12, -10000)</f>
        <v>16</v>
      </c>
      <c r="J28" s="5" t="n">
        <f aca="false">IF(J12&lt;&gt;0, J12, -10000)</f>
        <v>94</v>
      </c>
      <c r="K28" s="5" t="n">
        <f aca="false">IF(K12&lt;&gt;0, K12, -10000)</f>
        <v>-10000</v>
      </c>
      <c r="L28" s="5" t="n">
        <f aca="false">IF(L12&lt;&gt;0, L12, -10000)</f>
        <v>77</v>
      </c>
      <c r="M28" s="5" t="n">
        <f aca="false">IF(M12&lt;&gt;0, M12, -10000)</f>
        <v>53</v>
      </c>
      <c r="N28" s="5" t="n">
        <f aca="false">IF(N12&lt;&gt;0, N12, -10000)</f>
        <v>83</v>
      </c>
      <c r="O28" s="6" t="n">
        <f aca="false">IF(O12&lt;&gt;0, O12, -10000)</f>
        <v>18</v>
      </c>
    </row>
    <row r="29" customFormat="false" ht="12.8" hidden="false" customHeight="false" outlineLevel="0" collapsed="false">
      <c r="A29" s="4" t="n">
        <f aca="false">IF(A13&lt;&gt;0, A13, -10000)</f>
        <v>22</v>
      </c>
      <c r="B29" s="5" t="n">
        <f aca="false">IF(B13&lt;&gt;0, B13, -10000)</f>
        <v>16</v>
      </c>
      <c r="C29" s="5" t="n">
        <f aca="false">IF(C13&lt;&gt;0, C13, -10000)</f>
        <v>-10000</v>
      </c>
      <c r="D29" s="5" t="n">
        <f aca="false">IF(D13&lt;&gt;0, D13, -10000)</f>
        <v>91</v>
      </c>
      <c r="E29" s="5" t="n">
        <f aca="false">IF(E13&lt;&gt;0, E13, -10000)</f>
        <v>17</v>
      </c>
      <c r="F29" s="5" t="n">
        <f aca="false">IF(F13&lt;&gt;0, F13, -10000)</f>
        <v>52</v>
      </c>
      <c r="G29" s="5" t="n">
        <f aca="false">IF(G13&lt;&gt;0, G13, -10000)</f>
        <v>15</v>
      </c>
      <c r="H29" s="5" t="n">
        <f aca="false">IF(H13&lt;&gt;0, H13, -10000)</f>
        <v>31</v>
      </c>
      <c r="I29" s="5" t="n">
        <f aca="false">IF(I13&lt;&gt;0, I13, -10000)</f>
        <v>65</v>
      </c>
      <c r="J29" s="5" t="n">
        <f aca="false">IF(J13&lt;&gt;0, J13, -10000)</f>
        <v>61</v>
      </c>
      <c r="K29" s="5" t="n">
        <f aca="false">IF(K13&lt;&gt;0, K13, -10000)</f>
        <v>85</v>
      </c>
      <c r="L29" s="5" t="n">
        <f aca="false">IF(L13&lt;&gt;0, L13, -10000)</f>
        <v>53</v>
      </c>
      <c r="M29" s="5" t="n">
        <f aca="false">IF(M13&lt;&gt;0, M13, -10000)</f>
        <v>63</v>
      </c>
      <c r="N29" s="5" t="n">
        <f aca="false">IF(N13&lt;&gt;0, N13, -10000)</f>
        <v>88</v>
      </c>
      <c r="O29" s="6" t="n">
        <f aca="false">IF(O13&lt;&gt;0, O13, -10000)</f>
        <v>91</v>
      </c>
    </row>
    <row r="30" customFormat="false" ht="12.8" hidden="false" customHeight="false" outlineLevel="0" collapsed="false">
      <c r="A30" s="4" t="n">
        <f aca="false">IF(A14&lt;&gt;0, A14, -10000)</f>
        <v>61</v>
      </c>
      <c r="B30" s="5" t="n">
        <f aca="false">IF(B14&lt;&gt;0, B14, -10000)</f>
        <v>73</v>
      </c>
      <c r="C30" s="5" t="n">
        <f aca="false">IF(C14&lt;&gt;0, C14, -10000)</f>
        <v>-10000</v>
      </c>
      <c r="D30" s="5" t="n">
        <f aca="false">IF(D14&lt;&gt;0, D14, -10000)</f>
        <v>94</v>
      </c>
      <c r="E30" s="5" t="n">
        <f aca="false">IF(E14&lt;&gt;0, E14, -10000)</f>
        <v>55</v>
      </c>
      <c r="F30" s="5" t="n">
        <f aca="false">IF(F14&lt;&gt;0, F14, -10000)</f>
        <v>84</v>
      </c>
      <c r="G30" s="5" t="n">
        <f aca="false">IF(G14&lt;&gt;0, G14, -10000)</f>
        <v>43</v>
      </c>
      <c r="H30" s="5" t="n">
        <f aca="false">IF(H14&lt;&gt;0, H14, -10000)</f>
        <v>91</v>
      </c>
      <c r="I30" s="5" t="n">
        <f aca="false">IF(I14&lt;&gt;0, I14, -10000)</f>
        <v>47</v>
      </c>
      <c r="J30" s="5" t="n">
        <f aca="false">IF(J14&lt;&gt;0, J14, -10000)</f>
        <v>74</v>
      </c>
      <c r="K30" s="5" t="n">
        <f aca="false">IF(K14&lt;&gt;0, K14, -10000)</f>
        <v>21</v>
      </c>
      <c r="L30" s="5" t="n">
        <f aca="false">IF(L14&lt;&gt;0, L14, -10000)</f>
        <v>55</v>
      </c>
      <c r="M30" s="5" t="n">
        <f aca="false">IF(M14&lt;&gt;0, M14, -10000)</f>
        <v>10</v>
      </c>
      <c r="N30" s="5" t="n">
        <f aca="false">IF(N14&lt;&gt;0, N14, -10000)</f>
        <v>27</v>
      </c>
      <c r="O30" s="6" t="n">
        <f aca="false">IF(O14&lt;&gt;0, O14, -10000)</f>
        <v>77</v>
      </c>
    </row>
    <row r="31" customFormat="false" ht="12.8" hidden="false" customHeight="false" outlineLevel="0" collapsed="false">
      <c r="A31" s="7" t="n">
        <f aca="false">IF(A15&lt;&gt;0, A15, -10000)</f>
        <v>77</v>
      </c>
      <c r="B31" s="8" t="n">
        <f aca="false">IF(B15&lt;&gt;0, B15, -10000)</f>
        <v>79</v>
      </c>
      <c r="C31" s="8" t="n">
        <f aca="false">IF(C15&lt;&gt;0, C15, -10000)</f>
        <v>91</v>
      </c>
      <c r="D31" s="8" t="n">
        <f aca="false">IF(D15&lt;&gt;0, D15, -10000)</f>
        <v>53</v>
      </c>
      <c r="E31" s="8" t="n">
        <f aca="false">IF(E15&lt;&gt;0, E15, -10000)</f>
        <v>27</v>
      </c>
      <c r="F31" s="8" t="n">
        <f aca="false">IF(F15&lt;&gt;0, F15, -10000)</f>
        <v>94</v>
      </c>
      <c r="G31" s="8" t="n">
        <f aca="false">IF(G15&lt;&gt;0, G15, -10000)</f>
        <v>82</v>
      </c>
      <c r="H31" s="8" t="n">
        <f aca="false">IF(H15&lt;&gt;0, H15, -10000)</f>
        <v>19</v>
      </c>
      <c r="I31" s="8" t="n">
        <f aca="false">IF(I15&lt;&gt;0, I15, -10000)</f>
        <v>38</v>
      </c>
      <c r="J31" s="8" t="n">
        <f aca="false">IF(J15&lt;&gt;0, J15, -10000)</f>
        <v>57</v>
      </c>
      <c r="K31" s="8" t="n">
        <f aca="false">IF(K15&lt;&gt;0, K15, -10000)</f>
        <v>42</v>
      </c>
      <c r="L31" s="8" t="n">
        <f aca="false">IF(L15&lt;&gt;0, L15, -10000)</f>
        <v>31</v>
      </c>
      <c r="M31" s="8" t="n">
        <f aca="false">IF(M15&lt;&gt;0, M15, -10000)</f>
        <v>19</v>
      </c>
      <c r="N31" s="8" t="n">
        <f aca="false">IF(N15&lt;&gt;0, N15, -10000)</f>
        <v>45</v>
      </c>
      <c r="O31" s="9" t="n">
        <f aca="false">IF(O15&lt;&gt;0, O15, -10000)</f>
        <v>31</v>
      </c>
    </row>
    <row r="33" customFormat="false" ht="12.8" hidden="false" customHeight="false" outlineLevel="0" collapsed="false">
      <c r="A33" s="1" t="n">
        <f aca="false">A17</f>
        <v>23</v>
      </c>
      <c r="B33" s="2" t="n">
        <f aca="false">A33+B17</f>
        <v>92</v>
      </c>
      <c r="C33" s="2" t="n">
        <f aca="false">B33+C17</f>
        <v>112</v>
      </c>
      <c r="D33" s="2" t="n">
        <f aca="false">C33+D17</f>
        <v>172</v>
      </c>
      <c r="E33" s="2" t="n">
        <f aca="false">D33+E17</f>
        <v>190</v>
      </c>
      <c r="F33" s="2" t="n">
        <f aca="false">E33+F17</f>
        <v>251</v>
      </c>
      <c r="G33" s="2" t="n">
        <f aca="false">F33+G17</f>
        <v>269</v>
      </c>
      <c r="H33" s="2" t="n">
        <f aca="false">G33+H17</f>
        <v>-9731</v>
      </c>
      <c r="I33" s="2" t="n">
        <f aca="false">H33+I17</f>
        <v>-9707</v>
      </c>
      <c r="J33" s="2" t="n">
        <f aca="false">I33+J17</f>
        <v>-9627</v>
      </c>
      <c r="K33" s="2" t="n">
        <f aca="false">J33+K17</f>
        <v>-9593</v>
      </c>
      <c r="L33" s="2" t="n">
        <f aca="false">K33+L17</f>
        <v>-9547</v>
      </c>
      <c r="M33" s="2" t="n">
        <f aca="false">L33+M17</f>
        <v>-9500</v>
      </c>
      <c r="N33" s="2" t="n">
        <f aca="false">M33+N17</f>
        <v>-9423</v>
      </c>
      <c r="O33" s="3" t="n">
        <f aca="false">N33+O17</f>
        <v>-9339</v>
      </c>
      <c r="R33" s="10" t="n">
        <v>1053</v>
      </c>
      <c r="S33" s="10" t="n">
        <v>2053</v>
      </c>
    </row>
    <row r="34" customFormat="false" ht="12.8" hidden="false" customHeight="false" outlineLevel="0" collapsed="false">
      <c r="A34" s="4" t="n">
        <f aca="false">A33+A18</f>
        <v>101</v>
      </c>
      <c r="B34" s="5" t="n">
        <f aca="false">MAX(B18+B33,B18+A34)</f>
        <v>198</v>
      </c>
      <c r="C34" s="5" t="n">
        <f aca="false">MAX(C18+C33,C18+B34)</f>
        <v>243</v>
      </c>
      <c r="D34" s="5" t="n">
        <f aca="false">MAX(D18+D33,D18+C34)</f>
        <v>315</v>
      </c>
      <c r="E34" s="5" t="n">
        <f aca="false">MAX(E18+E33,E18+D34)</f>
        <v>387</v>
      </c>
      <c r="F34" s="5" t="n">
        <f aca="false">MAX(F18+F33,F18+E34)</f>
        <v>455</v>
      </c>
      <c r="G34" s="5" t="n">
        <f aca="false">MAX(G18+G33,G18+F34)</f>
        <v>533</v>
      </c>
      <c r="H34" s="5" t="n">
        <f aca="false">MAX(H18+H33,H18+G34)</f>
        <v>560</v>
      </c>
      <c r="I34" s="5" t="n">
        <f aca="false">MAX(I18+I33,I18+H34)</f>
        <v>648</v>
      </c>
      <c r="J34" s="5" t="n">
        <f aca="false">MAX(J18+J33,J18+I34)</f>
        <v>688</v>
      </c>
      <c r="K34" s="5" t="n">
        <f aca="false">MAX(K18+K33,K18+J34)</f>
        <v>758</v>
      </c>
      <c r="L34" s="5" t="n">
        <f aca="false">MAX(L18+L33,L18+K34)</f>
        <v>830</v>
      </c>
      <c r="M34" s="5" t="n">
        <f aca="false">MAX(M18+M33,M18+L34)</f>
        <v>851</v>
      </c>
      <c r="N34" s="5" t="n">
        <f aca="false">MAX(N18+N33,N18+M34)</f>
        <v>933</v>
      </c>
      <c r="O34" s="6" t="n">
        <f aca="false">MAX(O18+O33,O18+N34)</f>
        <v>945</v>
      </c>
    </row>
    <row r="35" customFormat="false" ht="12.8" hidden="false" customHeight="false" outlineLevel="0" collapsed="false">
      <c r="A35" s="4" t="n">
        <f aca="false">A34+A19</f>
        <v>156</v>
      </c>
      <c r="B35" s="5" t="n">
        <f aca="false">MAX(B19+B34,B19+A35)</f>
        <v>217</v>
      </c>
      <c r="C35" s="5" t="n">
        <f aca="false">MAX(C19+C34,C19+B35)</f>
        <v>-9757</v>
      </c>
      <c r="D35" s="5" t="n">
        <f aca="false">MAX(D19+D34,D19+C35)</f>
        <v>403</v>
      </c>
      <c r="E35" s="5" t="n">
        <f aca="false">MAX(E19+E34,E19+D35)</f>
        <v>480</v>
      </c>
      <c r="F35" s="5" t="n">
        <f aca="false">MAX(F19+F34,F19+E35)</f>
        <v>509</v>
      </c>
      <c r="G35" s="5" t="n">
        <f aca="false">MAX(G19+G34,G19+F35)</f>
        <v>568</v>
      </c>
      <c r="H35" s="5" t="n">
        <f aca="false">MAX(H19+H34,H19+G35)</f>
        <v>610</v>
      </c>
      <c r="I35" s="5" t="n">
        <f aca="false">MAX(I19+I34,I19+H35)</f>
        <v>735</v>
      </c>
      <c r="J35" s="5" t="n">
        <f aca="false">MAX(J19+J34,J19+I35)</f>
        <v>818</v>
      </c>
      <c r="K35" s="5" t="n">
        <f aca="false">MAX(K19+K34,K19+J35)</f>
        <v>-9182</v>
      </c>
      <c r="L35" s="5" t="n">
        <f aca="false">MAX(L19+L34,L19+K35)</f>
        <v>-9170</v>
      </c>
      <c r="M35" s="5" t="n">
        <f aca="false">MAX(M19+M34,M19+L35)</f>
        <v>869</v>
      </c>
      <c r="N35" s="5" t="n">
        <f aca="false">MAX(N19+N34,N19+M35)</f>
        <v>989</v>
      </c>
      <c r="O35" s="6" t="n">
        <f aca="false">MAX(O19+O34,O19+N35)</f>
        <v>1054</v>
      </c>
    </row>
    <row r="36" customFormat="false" ht="12.8" hidden="false" customHeight="false" outlineLevel="0" collapsed="false">
      <c r="A36" s="4" t="n">
        <f aca="false">A35+A20</f>
        <v>240</v>
      </c>
      <c r="B36" s="5" t="n">
        <f aca="false">MAX(B20+B35,B20+A36)</f>
        <v>323</v>
      </c>
      <c r="C36" s="5" t="n">
        <f aca="false">MAX(C20+C35,C20+B36)</f>
        <v>-9677</v>
      </c>
      <c r="D36" s="5" t="n">
        <f aca="false">MAX(D20+D35,D20+C36)</f>
        <v>471</v>
      </c>
      <c r="E36" s="5" t="n">
        <f aca="false">MAX(E20+E35,E20+D36)</f>
        <v>551</v>
      </c>
      <c r="F36" s="5" t="n">
        <f aca="false">MAX(F20+F35,F20+E36)</f>
        <v>609</v>
      </c>
      <c r="G36" s="5" t="n">
        <f aca="false">MAX(G20+G35,G20+F36)</f>
        <v>682</v>
      </c>
      <c r="H36" s="5" t="n">
        <f aca="false">MAX(H20+H35,H20+G36)</f>
        <v>698</v>
      </c>
      <c r="I36" s="5" t="n">
        <f aca="false">MAX(I20+I35,I20+H36)</f>
        <v>823</v>
      </c>
      <c r="J36" s="5" t="n">
        <f aca="false">MAX(J20+J35,J20+I36)</f>
        <v>863</v>
      </c>
      <c r="K36" s="5" t="n">
        <f aca="false">MAX(K20+K35,K20+J36)</f>
        <v>891</v>
      </c>
      <c r="L36" s="5" t="n">
        <f aca="false">MAX(L20+L35,L20+K36)</f>
        <v>963</v>
      </c>
      <c r="M36" s="5" t="n">
        <f aca="false">MAX(M20+M35,M20+L36)</f>
        <v>998</v>
      </c>
      <c r="N36" s="5" t="n">
        <f aca="false">MAX(N20+N35,N20+M36)</f>
        <v>1045</v>
      </c>
      <c r="O36" s="6" t="n">
        <f aca="false">MAX(O20+O35,O20+N36)</f>
        <v>1112</v>
      </c>
    </row>
    <row r="37" customFormat="false" ht="12.8" hidden="false" customHeight="false" outlineLevel="0" collapsed="false">
      <c r="A37" s="4" t="n">
        <f aca="false">A36+A21</f>
        <v>302</v>
      </c>
      <c r="B37" s="5" t="n">
        <f aca="false">MAX(B21+B36,B21+A37)</f>
        <v>407</v>
      </c>
      <c r="C37" s="5" t="n">
        <f aca="false">MAX(C21+C36,C21+B37)</f>
        <v>430</v>
      </c>
      <c r="D37" s="5" t="n">
        <f aca="false">MAX(D21+D36,D21+C37)</f>
        <v>508</v>
      </c>
      <c r="E37" s="5" t="n">
        <f aca="false">MAX(E21+E36,E21+D37)</f>
        <v>632</v>
      </c>
      <c r="F37" s="5" t="n">
        <f aca="false">MAX(F21+F36,F21+E37)</f>
        <v>668</v>
      </c>
      <c r="G37" s="5" t="n">
        <f aca="false">MAX(G21+G36,G21+F37)</f>
        <v>728</v>
      </c>
      <c r="H37" s="5" t="n">
        <f aca="false">MAX(H21+H36,H21+G37)</f>
        <v>814</v>
      </c>
      <c r="I37" s="5" t="n">
        <f aca="false">MAX(I21+I36,I21+H37)</f>
        <v>917</v>
      </c>
      <c r="J37" s="5" t="n">
        <f aca="false">MAX(J21+J36,J21+I37)</f>
        <v>933</v>
      </c>
      <c r="K37" s="5" t="n">
        <f aca="false">MAX(K21+K36,K21+J37)</f>
        <v>971</v>
      </c>
      <c r="L37" s="5" t="n">
        <f aca="false">MAX(L21+L36,L21+K37)</f>
        <v>1008</v>
      </c>
      <c r="M37" s="5" t="n">
        <f aca="false">MAX(M21+M36,M21+L37)</f>
        <v>1106</v>
      </c>
      <c r="N37" s="5" t="n">
        <f aca="false">MAX(N21+N36,N21+M37)</f>
        <v>1205</v>
      </c>
      <c r="O37" s="6" t="n">
        <f aca="false">MAX(O21+O36,O21+N37)</f>
        <v>1240</v>
      </c>
    </row>
    <row r="38" customFormat="false" ht="12.8" hidden="false" customHeight="false" outlineLevel="0" collapsed="false">
      <c r="A38" s="4" t="n">
        <f aca="false">A37+A22</f>
        <v>379</v>
      </c>
      <c r="B38" s="5" t="n">
        <f aca="false">MAX(B22+B37,B22+A38)</f>
        <v>499</v>
      </c>
      <c r="C38" s="5" t="n">
        <f aca="false">MAX(C22+C37,C22+B38)</f>
        <v>561</v>
      </c>
      <c r="D38" s="5" t="n">
        <f aca="false">MAX(D22+D37,D22+C38)</f>
        <v>625</v>
      </c>
      <c r="E38" s="5" t="n">
        <f aca="false">MAX(E22+E37,E22+D38)</f>
        <v>679</v>
      </c>
      <c r="F38" s="5" t="n">
        <f aca="false">MAX(F22+F37,F22+E38)</f>
        <v>-9321</v>
      </c>
      <c r="G38" s="5" t="n">
        <f aca="false">MAX(G22+G37,G22+F38)</f>
        <v>779</v>
      </c>
      <c r="H38" s="5" t="n">
        <f aca="false">MAX(H22+H37,H22+G38)</f>
        <v>841</v>
      </c>
      <c r="I38" s="5" t="n">
        <f aca="false">MAX(I22+I37,I22+H38)</f>
        <v>988</v>
      </c>
      <c r="J38" s="5" t="n">
        <f aca="false">MAX(J22+J37,J22+I38)</f>
        <v>1014</v>
      </c>
      <c r="K38" s="5" t="n">
        <f aca="false">MAX(K22+K37,K22+J38)</f>
        <v>1034</v>
      </c>
      <c r="L38" s="5" t="n">
        <f aca="false">MAX(L22+L37,L22+K38)</f>
        <v>1074</v>
      </c>
      <c r="M38" s="5" t="n">
        <f aca="false">MAX(M22+M37,M22+L38)</f>
        <v>1130</v>
      </c>
      <c r="N38" s="5" t="n">
        <f aca="false">MAX(N22+N37,N22+M38)</f>
        <v>1265</v>
      </c>
      <c r="O38" s="6" t="n">
        <f aca="false">MAX(O22+O37,O22+N38)</f>
        <v>1290</v>
      </c>
    </row>
    <row r="39" customFormat="false" ht="12.8" hidden="false" customHeight="false" outlineLevel="0" collapsed="false">
      <c r="A39" s="4" t="n">
        <f aca="false">A38+A23</f>
        <v>395</v>
      </c>
      <c r="B39" s="5" t="n">
        <f aca="false">MAX(B23+B38,B23+A39)</f>
        <v>518</v>
      </c>
      <c r="C39" s="5" t="n">
        <f aca="false">MAX(C23+C38,C23+B39)</f>
        <v>645</v>
      </c>
      <c r="D39" s="5" t="n">
        <f aca="false">MAX(D23+D38,D23+C39)</f>
        <v>708</v>
      </c>
      <c r="E39" s="5" t="n">
        <f aca="false">MAX(E23+E38,E23+D39)</f>
        <v>801</v>
      </c>
      <c r="F39" s="5" t="n">
        <f aca="false">MAX(F23+F38,F23+E39)</f>
        <v>-9199</v>
      </c>
      <c r="G39" s="5" t="n">
        <f aca="false">MAX(G23+G38,G23+F39)</f>
        <v>866</v>
      </c>
      <c r="H39" s="5" t="n">
        <f aca="false">MAX(H23+H38,H23+G39)</f>
        <v>957</v>
      </c>
      <c r="I39" s="5" t="n">
        <f aca="false">MAX(I23+I38,I23+H39)</f>
        <v>-9012</v>
      </c>
      <c r="J39" s="5" t="n">
        <f aca="false">MAX(J23+J38,J23+I39)</f>
        <v>1025</v>
      </c>
      <c r="K39" s="5" t="n">
        <f aca="false">MAX(K23+K38,K23+J39)</f>
        <v>1081</v>
      </c>
      <c r="L39" s="5" t="n">
        <f aca="false">MAX(L23+L38,L23+K39)</f>
        <v>1113</v>
      </c>
      <c r="M39" s="5" t="n">
        <f aca="false">MAX(M23+M38,M23+L39)</f>
        <v>1160</v>
      </c>
      <c r="N39" s="5" t="n">
        <f aca="false">MAX(N23+N38,N23+M39)</f>
        <v>1357</v>
      </c>
      <c r="O39" s="6" t="n">
        <f aca="false">MAX(O23+O38,O23+N39)</f>
        <v>1441</v>
      </c>
    </row>
    <row r="40" customFormat="false" ht="12.8" hidden="false" customHeight="false" outlineLevel="0" collapsed="false">
      <c r="A40" s="4" t="n">
        <f aca="false">A39+A24</f>
        <v>465</v>
      </c>
      <c r="B40" s="5" t="n">
        <f aca="false">MAX(B24+B39,B24+A40)</f>
        <v>547</v>
      </c>
      <c r="C40" s="5" t="n">
        <f aca="false">MAX(C24+C39,C24+B40)</f>
        <v>686</v>
      </c>
      <c r="D40" s="5" t="n">
        <f aca="false">MAX(D24+D39,D24+C40)</f>
        <v>756</v>
      </c>
      <c r="E40" s="5" t="n">
        <f aca="false">MAX(E24+E39,E24+D40)</f>
        <v>859</v>
      </c>
      <c r="F40" s="5" t="n">
        <f aca="false">MAX(F24+F39,F24+E40)</f>
        <v>903</v>
      </c>
      <c r="G40" s="5" t="n">
        <f aca="false">MAX(G24+G39,G24+F40)</f>
        <v>995</v>
      </c>
      <c r="H40" s="5" t="n">
        <f aca="false">MAX(H24+H39,H24+G40)</f>
        <v>1089</v>
      </c>
      <c r="I40" s="5" t="n">
        <f aca="false">MAX(I24+I39,I24+H40)</f>
        <v>1111</v>
      </c>
      <c r="J40" s="5" t="n">
        <f aca="false">MAX(J24+J39,J24+I40)</f>
        <v>1183</v>
      </c>
      <c r="K40" s="5" t="n">
        <f aca="false">MAX(K24+K39,K24+J40)</f>
        <v>1278</v>
      </c>
      <c r="L40" s="5" t="n">
        <f aca="false">MAX(L24+L39,L24+K40)</f>
        <v>1373</v>
      </c>
      <c r="M40" s="5" t="n">
        <f aca="false">MAX(M24+M39,M24+L40)</f>
        <v>1445</v>
      </c>
      <c r="N40" s="5" t="n">
        <f aca="false">MAX(N24+N39,N24+M40)</f>
        <v>1480</v>
      </c>
      <c r="O40" s="6" t="n">
        <f aca="false">MAX(O24+O39,O24+N40)</f>
        <v>1514</v>
      </c>
    </row>
    <row r="41" customFormat="false" ht="12.8" hidden="false" customHeight="false" outlineLevel="0" collapsed="false">
      <c r="A41" s="4" t="n">
        <f aca="false">A40+A25</f>
        <v>491</v>
      </c>
      <c r="B41" s="5" t="n">
        <f aca="false">MAX(B25+B40,B25+A41)</f>
        <v>598</v>
      </c>
      <c r="C41" s="5" t="n">
        <f aca="false">MAX(C25+C40,C25+B41)</f>
        <v>702</v>
      </c>
      <c r="D41" s="5" t="n">
        <f aca="false">MAX(D25+D40,D25+C41)</f>
        <v>766</v>
      </c>
      <c r="E41" s="5" t="n">
        <f aca="false">MAX(E25+E40,E25+D41)</f>
        <v>883</v>
      </c>
      <c r="F41" s="5" t="n">
        <f aca="false">MAX(F25+F40,F25+E41)</f>
        <v>946</v>
      </c>
      <c r="G41" s="5" t="n">
        <f aca="false">MAX(G25+G40,G25+F41)</f>
        <v>1010</v>
      </c>
      <c r="H41" s="5" t="n">
        <f aca="false">MAX(H25+H40,H25+G41)</f>
        <v>1178</v>
      </c>
      <c r="I41" s="5" t="n">
        <f aca="false">MAX(I25+I40,I25+H41)</f>
        <v>-8822</v>
      </c>
      <c r="J41" s="5" t="n">
        <f aca="false">MAX(J25+J40,J25+I41)</f>
        <v>1195</v>
      </c>
      <c r="K41" s="5" t="n">
        <f aca="false">MAX(K25+K40,K25+J41)</f>
        <v>1307</v>
      </c>
      <c r="L41" s="5" t="n">
        <f aca="false">MAX(L25+L40,L25+K41)</f>
        <v>1430</v>
      </c>
      <c r="M41" s="5" t="n">
        <f aca="false">MAX(M25+M40,M25+L41)</f>
        <v>1489</v>
      </c>
      <c r="N41" s="5" t="n">
        <f aca="false">MAX(N25+N40,N25+M41)</f>
        <v>1587</v>
      </c>
      <c r="O41" s="6" t="n">
        <f aca="false">MAX(O25+O40,O25+N41)</f>
        <v>1663</v>
      </c>
    </row>
    <row r="42" customFormat="false" ht="12.8" hidden="false" customHeight="false" outlineLevel="0" collapsed="false">
      <c r="A42" s="4" t="n">
        <f aca="false">A41+A26</f>
        <v>560</v>
      </c>
      <c r="B42" s="5" t="n">
        <f aca="false">MAX(B26+B41,B26+A42)</f>
        <v>692</v>
      </c>
      <c r="C42" s="5" t="n">
        <f aca="false">MAX(C26+C41,C26+B42)</f>
        <v>739</v>
      </c>
      <c r="D42" s="5" t="n">
        <f aca="false">MAX(D26+D41,D26+C42)</f>
        <v>790</v>
      </c>
      <c r="E42" s="5" t="n">
        <f aca="false">MAX(E26+E41,E26+D42)</f>
        <v>919</v>
      </c>
      <c r="F42" s="5" t="n">
        <f aca="false">MAX(F26+F41,F26+E42)</f>
        <v>-9054</v>
      </c>
      <c r="G42" s="5" t="n">
        <f aca="false">MAX(G26+G41,G26+F42)</f>
        <v>-8990</v>
      </c>
      <c r="H42" s="5" t="n">
        <f aca="false">MAX(H26+H41,H26+G42)</f>
        <v>-8822</v>
      </c>
      <c r="I42" s="5" t="n">
        <f aca="false">MAX(I26+I41,I26+H42)</f>
        <v>-8812</v>
      </c>
      <c r="J42" s="5" t="n">
        <f aca="false">MAX(J26+J41,J26+I42)</f>
        <v>1285</v>
      </c>
      <c r="K42" s="5" t="n">
        <f aca="false">MAX(K26+K41,K26+J42)</f>
        <v>1381</v>
      </c>
      <c r="L42" s="5" t="n">
        <f aca="false">MAX(L26+L41,L26+K42)</f>
        <v>1454</v>
      </c>
      <c r="M42" s="5" t="n">
        <f aca="false">MAX(M26+M41,M26+L42)</f>
        <v>1502</v>
      </c>
      <c r="N42" s="5" t="n">
        <f aca="false">MAX(N26+N41,N26+M42)</f>
        <v>1626</v>
      </c>
      <c r="O42" s="6" t="n">
        <f aca="false">MAX(O26+O41,O26+N42)</f>
        <v>1752</v>
      </c>
    </row>
    <row r="43" customFormat="false" ht="12.8" hidden="false" customHeight="false" outlineLevel="0" collapsed="false">
      <c r="A43" s="4" t="n">
        <f aca="false">A42+A27</f>
        <v>-9440</v>
      </c>
      <c r="B43" s="5" t="n">
        <f aca="false">MAX(B27+B42,B27+A43)</f>
        <v>782</v>
      </c>
      <c r="C43" s="5" t="n">
        <f aca="false">MAX(C27+C42,C27+B43)</f>
        <v>869</v>
      </c>
      <c r="D43" s="5" t="n">
        <f aca="false">MAX(D27+D42,D27+C43)</f>
        <v>962</v>
      </c>
      <c r="E43" s="5" t="n">
        <f aca="false">MAX(E27+E42,E27+D43)</f>
        <v>972</v>
      </c>
      <c r="F43" s="5" t="n">
        <f aca="false">MAX(F27+F42,F27+E43)</f>
        <v>1023</v>
      </c>
      <c r="G43" s="5" t="n">
        <f aca="false">MAX(G27+G42,G27+F43)</f>
        <v>1037</v>
      </c>
      <c r="H43" s="5" t="n">
        <f aca="false">MAX(H27+H42,H27+G43)</f>
        <v>1086</v>
      </c>
      <c r="I43" s="5" t="n">
        <f aca="false">MAX(I27+I42,I27+H43)</f>
        <v>1150</v>
      </c>
      <c r="J43" s="5" t="n">
        <f aca="false">MAX(J27+J42,J27+I43)</f>
        <v>1371</v>
      </c>
      <c r="K43" s="5" t="n">
        <f aca="false">MAX(K27+K42,K27+J43)</f>
        <v>-8619</v>
      </c>
      <c r="L43" s="5" t="n">
        <f aca="false">MAX(L27+L42,L27+K43)</f>
        <v>1484</v>
      </c>
      <c r="M43" s="5" t="n">
        <f aca="false">MAX(M27+M42,M27+L43)</f>
        <v>1514</v>
      </c>
      <c r="N43" s="5" t="n">
        <f aca="false">MAX(N27+N42,N27+M43)</f>
        <v>1683</v>
      </c>
      <c r="O43" s="6" t="n">
        <f aca="false">MAX(O27+O42,O27+N43)</f>
        <v>1827</v>
      </c>
    </row>
    <row r="44" customFormat="false" ht="12.8" hidden="false" customHeight="false" outlineLevel="0" collapsed="false">
      <c r="A44" s="4" t="n">
        <f aca="false">A43+A28</f>
        <v>-9379</v>
      </c>
      <c r="B44" s="5" t="n">
        <f aca="false">MAX(B28+B43,B28+A44)</f>
        <v>872</v>
      </c>
      <c r="C44" s="5" t="n">
        <f aca="false">MAX(C28+C43,C28+B44)</f>
        <v>953</v>
      </c>
      <c r="D44" s="5" t="n">
        <f aca="false">MAX(D28+D43,D28+C44)</f>
        <v>1023</v>
      </c>
      <c r="E44" s="5" t="n">
        <f aca="false">MAX(E28+E43,E28+D44)</f>
        <v>1060</v>
      </c>
      <c r="F44" s="5" t="n">
        <f aca="false">MAX(F28+F43,F28+E44)</f>
        <v>1144</v>
      </c>
      <c r="G44" s="5" t="n">
        <f aca="false">MAX(G28+G43,G28+F44)</f>
        <v>1207</v>
      </c>
      <c r="H44" s="5" t="n">
        <f aca="false">MAX(H28+H43,H28+G44)</f>
        <v>1242</v>
      </c>
      <c r="I44" s="5" t="n">
        <f aca="false">MAX(I28+I43,I28+H44)</f>
        <v>1258</v>
      </c>
      <c r="J44" s="5" t="n">
        <f aca="false">MAX(J28+J43,J28+I44)</f>
        <v>1465</v>
      </c>
      <c r="K44" s="5" t="n">
        <f aca="false">MAX(K28+K43,K28+J44)</f>
        <v>-8535</v>
      </c>
      <c r="L44" s="5" t="n">
        <f aca="false">MAX(L28+L43,L28+K44)</f>
        <v>1561</v>
      </c>
      <c r="M44" s="5" t="n">
        <f aca="false">MAX(M28+M43,M28+L44)</f>
        <v>1614</v>
      </c>
      <c r="N44" s="5" t="n">
        <f aca="false">MAX(N28+N43,N28+M44)</f>
        <v>1766</v>
      </c>
      <c r="O44" s="6" t="n">
        <f aca="false">MAX(O28+O43,O28+N44)</f>
        <v>1845</v>
      </c>
    </row>
    <row r="45" customFormat="false" ht="12.8" hidden="false" customHeight="false" outlineLevel="0" collapsed="false">
      <c r="A45" s="4" t="n">
        <f aca="false">A44+A29</f>
        <v>-9357</v>
      </c>
      <c r="B45" s="5" t="n">
        <f aca="false">MAX(B29+B44,B29+A45)</f>
        <v>888</v>
      </c>
      <c r="C45" s="5" t="n">
        <f aca="false">MAX(C29+C44,C29+B45)</f>
        <v>-9047</v>
      </c>
      <c r="D45" s="5" t="n">
        <f aca="false">MAX(D29+D44,D29+C45)</f>
        <v>1114</v>
      </c>
      <c r="E45" s="5" t="n">
        <f aca="false">MAX(E29+E44,E29+D45)</f>
        <v>1131</v>
      </c>
      <c r="F45" s="5" t="n">
        <f aca="false">MAX(F29+F44,F29+E45)</f>
        <v>1196</v>
      </c>
      <c r="G45" s="5" t="n">
        <f aca="false">MAX(G29+G44,G29+F45)</f>
        <v>1222</v>
      </c>
      <c r="H45" s="5" t="n">
        <f aca="false">MAX(H29+H44,H29+G45)</f>
        <v>1273</v>
      </c>
      <c r="I45" s="5" t="n">
        <f aca="false">MAX(I29+I44,I29+H45)</f>
        <v>1338</v>
      </c>
      <c r="J45" s="5" t="n">
        <f aca="false">MAX(J29+J44,J29+I45)</f>
        <v>1526</v>
      </c>
      <c r="K45" s="5" t="n">
        <f aca="false">MAX(K29+K44,K29+J45)</f>
        <v>1611</v>
      </c>
      <c r="L45" s="5" t="n">
        <f aca="false">MAX(L29+L44,L29+K45)</f>
        <v>1664</v>
      </c>
      <c r="M45" s="5" t="n">
        <f aca="false">MAX(M29+M44,M29+L45)</f>
        <v>1727</v>
      </c>
      <c r="N45" s="5" t="n">
        <f aca="false">MAX(N29+N44,N29+M45)</f>
        <v>1854</v>
      </c>
      <c r="O45" s="6" t="n">
        <f aca="false">MAX(O29+O44,O29+N45)</f>
        <v>1945</v>
      </c>
    </row>
    <row r="46" customFormat="false" ht="12.8" hidden="false" customHeight="false" outlineLevel="0" collapsed="false">
      <c r="A46" s="4" t="n">
        <f aca="false">A45+A30</f>
        <v>-9296</v>
      </c>
      <c r="B46" s="5" t="n">
        <f aca="false">MAX(B30+B45,B30+A46)</f>
        <v>961</v>
      </c>
      <c r="C46" s="5" t="n">
        <f aca="false">MAX(C30+C45,C30+B46)</f>
        <v>-9039</v>
      </c>
      <c r="D46" s="5" t="n">
        <f aca="false">MAX(D30+D45,D30+C46)</f>
        <v>1208</v>
      </c>
      <c r="E46" s="5" t="n">
        <f aca="false">MAX(E30+E45,E30+D46)</f>
        <v>1263</v>
      </c>
      <c r="F46" s="5" t="n">
        <f aca="false">MAX(F30+F45,F30+E46)</f>
        <v>1347</v>
      </c>
      <c r="G46" s="5" t="n">
        <f aca="false">MAX(G30+G45,G30+F46)</f>
        <v>1390</v>
      </c>
      <c r="H46" s="5" t="n">
        <f aca="false">MAX(H30+H45,H30+G46)</f>
        <v>1481</v>
      </c>
      <c r="I46" s="5" t="n">
        <f aca="false">MAX(I30+I45,I30+H46)</f>
        <v>1528</v>
      </c>
      <c r="J46" s="5" t="n">
        <f aca="false">MAX(J30+J45,J30+I46)</f>
        <v>1602</v>
      </c>
      <c r="K46" s="5" t="n">
        <f aca="false">MAX(K30+K45,K30+J46)</f>
        <v>1632</v>
      </c>
      <c r="L46" s="5" t="n">
        <f aca="false">MAX(L30+L45,L30+K46)</f>
        <v>1719</v>
      </c>
      <c r="M46" s="5" t="n">
        <f aca="false">MAX(M30+M45,M30+L46)</f>
        <v>1737</v>
      </c>
      <c r="N46" s="5" t="n">
        <f aca="false">MAX(N30+N45,N30+M46)</f>
        <v>1881</v>
      </c>
      <c r="O46" s="6" t="n">
        <f aca="false">MAX(O30+O45,O30+N46)</f>
        <v>2022</v>
      </c>
    </row>
    <row r="47" customFormat="false" ht="12.8" hidden="false" customHeight="false" outlineLevel="0" collapsed="false">
      <c r="A47" s="7" t="n">
        <f aca="false">A46+A31</f>
        <v>-9219</v>
      </c>
      <c r="B47" s="8" t="n">
        <f aca="false">MAX(B31+B46,B31+A47)</f>
        <v>1040</v>
      </c>
      <c r="C47" s="8" t="n">
        <f aca="false">MAX(C31+C46,C31+B47)</f>
        <v>1131</v>
      </c>
      <c r="D47" s="8" t="n">
        <f aca="false">MAX(D31+D46,D31+C47)</f>
        <v>1261</v>
      </c>
      <c r="E47" s="8" t="n">
        <f aca="false">MAX(E31+E46,E31+D47)</f>
        <v>1290</v>
      </c>
      <c r="F47" s="8" t="n">
        <f aca="false">MAX(F31+F46,F31+E47)</f>
        <v>1441</v>
      </c>
      <c r="G47" s="8" t="n">
        <f aca="false">MAX(G31+G46,G31+F47)</f>
        <v>1523</v>
      </c>
      <c r="H47" s="8" t="n">
        <f aca="false">MAX(H31+H46,H31+G47)</f>
        <v>1542</v>
      </c>
      <c r="I47" s="8" t="n">
        <f aca="false">MAX(I31+I46,I31+H47)</f>
        <v>1580</v>
      </c>
      <c r="J47" s="8" t="n">
        <f aca="false">MAX(J31+J46,J31+I47)</f>
        <v>1659</v>
      </c>
      <c r="K47" s="8" t="n">
        <f aca="false">MAX(K31+K46,K31+J47)</f>
        <v>1701</v>
      </c>
      <c r="L47" s="8" t="n">
        <f aca="false">MAX(L31+L46,L31+K47)</f>
        <v>1750</v>
      </c>
      <c r="M47" s="8" t="n">
        <f aca="false">MAX(M31+M46,M31+L47)</f>
        <v>1769</v>
      </c>
      <c r="N47" s="8" t="n">
        <f aca="false">MAX(N31+N46,N31+M47)</f>
        <v>1926</v>
      </c>
      <c r="O47" s="9" t="n">
        <f aca="false">MAX(O31+O46,O31+N47)</f>
        <v>2053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2020-09-14T06:28:20Z</dcterms:created>
  <dc:creator>Admin</dc:creator>
  <dc:description/>
  <dc:language>ru-RU</dc:language>
  <cp:lastModifiedBy/>
  <dcterms:modified xsi:type="dcterms:W3CDTF">2023-08-21T21:51:14Z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