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medium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33"/>
  <sheetViews>
    <sheetView showFormulas="false" showGridLines="true" showRowColHeaders="true" showZeros="true" rightToLeft="false" tabSelected="true" showOutlineSymbols="true" defaultGridColor="true" view="normal" topLeftCell="A13" colorId="64" zoomScale="85" zoomScaleNormal="85" zoomScalePageLayoutView="100" workbookViewId="0">
      <selection pane="topLeft" activeCell="G35" activeCellId="0" sqref="G35"/>
    </sheetView>
  </sheetViews>
  <sheetFormatPr defaultColWidth="11.00390625" defaultRowHeight="15.75" zeroHeight="false" outlineLevelRow="0" outlineLevelCol="0"/>
  <sheetData>
    <row r="1" customFormat="false" ht="15.75" hidden="false" customHeight="false" outlineLevel="0" collapsed="false">
      <c r="A1" s="1" t="n">
        <v>53</v>
      </c>
      <c r="B1" s="2" t="n">
        <v>93</v>
      </c>
      <c r="C1" s="2" t="n">
        <v>54</v>
      </c>
      <c r="D1" s="2" t="n">
        <v>68</v>
      </c>
      <c r="E1" s="2" t="n">
        <v>96</v>
      </c>
      <c r="F1" s="2" t="n">
        <v>12</v>
      </c>
      <c r="G1" s="2" t="n">
        <v>25</v>
      </c>
      <c r="H1" s="2" t="n">
        <v>89</v>
      </c>
      <c r="I1" s="2" t="n">
        <v>43</v>
      </c>
      <c r="J1" s="2" t="n">
        <v>54</v>
      </c>
      <c r="K1" s="2" t="n">
        <v>41</v>
      </c>
      <c r="L1" s="2" t="n">
        <v>68</v>
      </c>
      <c r="M1" s="2" t="n">
        <v>14</v>
      </c>
      <c r="N1" s="2" t="n">
        <v>99</v>
      </c>
      <c r="O1" s="2" t="n">
        <v>88</v>
      </c>
      <c r="P1" s="3" t="n">
        <v>85</v>
      </c>
    </row>
    <row r="2" customFormat="false" ht="15.75" hidden="false" customHeight="false" outlineLevel="0" collapsed="false">
      <c r="A2" s="4" t="n">
        <v>38</v>
      </c>
      <c r="B2" s="0" t="n">
        <v>8</v>
      </c>
      <c r="C2" s="0" t="n">
        <v>53</v>
      </c>
      <c r="D2" s="0" t="n">
        <v>52</v>
      </c>
      <c r="E2" s="0" t="n">
        <v>40</v>
      </c>
      <c r="F2" s="0" t="n">
        <v>79</v>
      </c>
      <c r="G2" s="0" t="n">
        <v>43</v>
      </c>
      <c r="H2" s="0" t="n">
        <v>10</v>
      </c>
      <c r="I2" s="0" t="n">
        <v>99</v>
      </c>
      <c r="J2" s="0" t="n">
        <v>74</v>
      </c>
      <c r="K2" s="0" t="n">
        <v>31</v>
      </c>
      <c r="L2" s="0" t="n">
        <v>86</v>
      </c>
      <c r="M2" s="0" t="n">
        <v>72</v>
      </c>
      <c r="N2" s="0" t="n">
        <v>83</v>
      </c>
      <c r="O2" s="0" t="n">
        <v>61</v>
      </c>
      <c r="P2" s="5" t="n">
        <v>56</v>
      </c>
    </row>
    <row r="3" customFormat="false" ht="15.75" hidden="false" customHeight="false" outlineLevel="0" collapsed="false">
      <c r="A3" s="4" t="n">
        <v>85</v>
      </c>
      <c r="B3" s="0" t="n">
        <v>89</v>
      </c>
      <c r="C3" s="0" t="n">
        <v>94</v>
      </c>
      <c r="D3" s="0" t="n">
        <v>12</v>
      </c>
      <c r="E3" s="0" t="n">
        <v>35</v>
      </c>
      <c r="F3" s="0" t="n">
        <v>27</v>
      </c>
      <c r="G3" s="0" t="n">
        <v>33</v>
      </c>
      <c r="H3" s="0" t="n">
        <v>72</v>
      </c>
      <c r="I3" s="0" t="n">
        <v>81</v>
      </c>
      <c r="J3" s="0" t="n">
        <v>35</v>
      </c>
      <c r="K3" s="0" t="n">
        <v>14</v>
      </c>
      <c r="L3" s="0" t="n">
        <v>22</v>
      </c>
      <c r="M3" s="0" t="n">
        <v>42</v>
      </c>
      <c r="N3" s="0" t="n">
        <v>18</v>
      </c>
      <c r="O3" s="0" t="n">
        <v>44</v>
      </c>
      <c r="P3" s="5" t="n">
        <v>36</v>
      </c>
    </row>
    <row r="4" customFormat="false" ht="15.75" hidden="false" customHeight="false" outlineLevel="0" collapsed="false">
      <c r="A4" s="4" t="n">
        <v>89</v>
      </c>
      <c r="B4" s="0" t="n">
        <v>95</v>
      </c>
      <c r="C4" s="0" t="n">
        <v>91</v>
      </c>
      <c r="D4" s="0" t="n">
        <v>92</v>
      </c>
      <c r="E4" s="0" t="n">
        <v>82</v>
      </c>
      <c r="F4" s="0" t="n">
        <v>21</v>
      </c>
      <c r="G4" s="0" t="n">
        <v>65</v>
      </c>
      <c r="H4" s="0" t="n">
        <v>98</v>
      </c>
      <c r="I4" s="0" t="n">
        <v>58</v>
      </c>
      <c r="J4" s="0" t="n">
        <v>74</v>
      </c>
      <c r="K4" s="0" t="n">
        <v>47</v>
      </c>
      <c r="L4" s="0" t="n">
        <v>69</v>
      </c>
      <c r="M4" s="0" t="n">
        <v>7</v>
      </c>
      <c r="N4" s="6" t="n">
        <v>8</v>
      </c>
      <c r="O4" s="0" t="n">
        <v>3</v>
      </c>
      <c r="P4" s="5" t="n">
        <v>36</v>
      </c>
    </row>
    <row r="5" customFormat="false" ht="15.75" hidden="false" customHeight="false" outlineLevel="0" collapsed="false">
      <c r="A5" s="4" t="n">
        <v>82</v>
      </c>
      <c r="B5" s="0" t="n">
        <v>68</v>
      </c>
      <c r="C5" s="0" t="n">
        <v>73</v>
      </c>
      <c r="D5" s="0" t="n">
        <v>14</v>
      </c>
      <c r="E5" s="0" t="n">
        <v>90</v>
      </c>
      <c r="F5" s="0" t="n">
        <v>81</v>
      </c>
      <c r="G5" s="0" t="n">
        <v>95</v>
      </c>
      <c r="H5" s="0" t="n">
        <v>79</v>
      </c>
      <c r="I5" s="0" t="n">
        <v>66</v>
      </c>
      <c r="J5" s="0" t="n">
        <v>8</v>
      </c>
      <c r="K5" s="0" t="n">
        <v>96</v>
      </c>
      <c r="L5" s="0" t="n">
        <v>5</v>
      </c>
      <c r="M5" s="0" t="n">
        <v>23</v>
      </c>
      <c r="N5" s="6" t="n">
        <v>81</v>
      </c>
      <c r="O5" s="0" t="n">
        <v>70</v>
      </c>
      <c r="P5" s="5" t="n">
        <v>34</v>
      </c>
    </row>
    <row r="6" customFormat="false" ht="15.75" hidden="false" customHeight="false" outlineLevel="0" collapsed="false">
      <c r="A6" s="4" t="n">
        <v>87</v>
      </c>
      <c r="B6" s="0" t="n">
        <v>23</v>
      </c>
      <c r="C6" s="0" t="n">
        <v>22</v>
      </c>
      <c r="D6" s="0" t="n">
        <v>86</v>
      </c>
      <c r="E6" s="0" t="n">
        <v>29</v>
      </c>
      <c r="F6" s="0" t="n">
        <v>47</v>
      </c>
      <c r="G6" s="0" t="n">
        <v>27</v>
      </c>
      <c r="H6" s="0" t="n">
        <v>86</v>
      </c>
      <c r="I6" s="0" t="n">
        <v>21</v>
      </c>
      <c r="J6" s="0" t="n">
        <v>94</v>
      </c>
      <c r="K6" s="0" t="n">
        <v>43</v>
      </c>
      <c r="L6" s="0" t="n">
        <v>30</v>
      </c>
      <c r="M6" s="0" t="n">
        <v>4</v>
      </c>
      <c r="N6" s="6" t="n">
        <v>58</v>
      </c>
      <c r="O6" s="0" t="n">
        <v>32</v>
      </c>
      <c r="P6" s="5" t="n">
        <v>41</v>
      </c>
    </row>
    <row r="7" customFormat="false" ht="15.75" hidden="false" customHeight="false" outlineLevel="0" collapsed="false">
      <c r="A7" s="4" t="n">
        <v>64</v>
      </c>
      <c r="B7" s="0" t="n">
        <v>34</v>
      </c>
      <c r="C7" s="0" t="n">
        <v>4</v>
      </c>
      <c r="D7" s="0" t="n">
        <v>26</v>
      </c>
      <c r="E7" s="0" t="n">
        <v>21</v>
      </c>
      <c r="F7" s="0" t="n">
        <v>77</v>
      </c>
      <c r="G7" s="0" t="n">
        <v>100</v>
      </c>
      <c r="H7" s="0" t="n">
        <v>77</v>
      </c>
      <c r="I7" s="0" t="n">
        <v>60</v>
      </c>
      <c r="J7" s="0" t="n">
        <v>19</v>
      </c>
      <c r="K7" s="0" t="n">
        <v>43</v>
      </c>
      <c r="L7" s="0" t="n">
        <v>95</v>
      </c>
      <c r="M7" s="0" t="n">
        <v>29</v>
      </c>
      <c r="N7" s="6" t="n">
        <v>18</v>
      </c>
      <c r="O7" s="0" t="n">
        <v>23</v>
      </c>
      <c r="P7" s="5" t="n">
        <v>75</v>
      </c>
    </row>
    <row r="8" customFormat="false" ht="15.75" hidden="false" customHeight="false" outlineLevel="0" collapsed="false">
      <c r="A8" s="4" t="n">
        <v>16</v>
      </c>
      <c r="B8" s="0" t="n">
        <v>88</v>
      </c>
      <c r="C8" s="0" t="n">
        <v>40</v>
      </c>
      <c r="D8" s="0" t="n">
        <v>9</v>
      </c>
      <c r="E8" s="0" t="n">
        <v>16</v>
      </c>
      <c r="F8" s="0" t="n">
        <v>58</v>
      </c>
      <c r="G8" s="0" t="n">
        <v>9</v>
      </c>
      <c r="H8" s="0" t="n">
        <v>93</v>
      </c>
      <c r="I8" s="0" t="n">
        <v>32</v>
      </c>
      <c r="J8" s="0" t="n">
        <v>89</v>
      </c>
      <c r="K8" s="0" t="n">
        <v>64</v>
      </c>
      <c r="L8" s="0" t="n">
        <v>72</v>
      </c>
      <c r="M8" s="0" t="n">
        <v>16</v>
      </c>
      <c r="N8" s="6" t="n">
        <v>86</v>
      </c>
      <c r="O8" s="0" t="n">
        <v>10</v>
      </c>
      <c r="P8" s="5" t="n">
        <v>67</v>
      </c>
    </row>
    <row r="9" customFormat="false" ht="16.5" hidden="false" customHeight="false" outlineLevel="0" collapsed="false">
      <c r="A9" s="7" t="n">
        <v>97</v>
      </c>
      <c r="B9" s="8" t="n">
        <v>53</v>
      </c>
      <c r="C9" s="8" t="n">
        <v>39</v>
      </c>
      <c r="D9" s="8" t="n">
        <v>28</v>
      </c>
      <c r="E9" s="0" t="n">
        <v>96</v>
      </c>
      <c r="F9" s="0" t="n">
        <v>27</v>
      </c>
      <c r="G9" s="0" t="n">
        <v>10</v>
      </c>
      <c r="H9" s="0" t="n">
        <v>87</v>
      </c>
      <c r="I9" s="0" t="n">
        <v>12</v>
      </c>
      <c r="J9" s="0" t="n">
        <v>21</v>
      </c>
      <c r="K9" s="0" t="n">
        <v>47</v>
      </c>
      <c r="L9" s="0" t="n">
        <v>68</v>
      </c>
      <c r="M9" s="0" t="n">
        <v>20</v>
      </c>
      <c r="N9" s="6" t="n">
        <v>62</v>
      </c>
      <c r="O9" s="0" t="n">
        <v>66</v>
      </c>
      <c r="P9" s="5" t="n">
        <v>61</v>
      </c>
    </row>
    <row r="10" customFormat="false" ht="17.25" hidden="false" customHeight="false" outlineLevel="0" collapsed="false">
      <c r="A10" s="4" t="n">
        <v>49</v>
      </c>
      <c r="B10" s="0" t="n">
        <v>64</v>
      </c>
      <c r="C10" s="0" t="n">
        <v>35</v>
      </c>
      <c r="D10" s="0" t="n">
        <v>43</v>
      </c>
      <c r="E10" s="0" t="n">
        <v>12</v>
      </c>
      <c r="F10" s="0" t="n">
        <v>18</v>
      </c>
      <c r="G10" s="0" t="n">
        <v>36</v>
      </c>
      <c r="H10" s="0" t="n">
        <v>99</v>
      </c>
      <c r="I10" s="0" t="n">
        <v>9</v>
      </c>
      <c r="J10" s="8" t="n">
        <v>74</v>
      </c>
      <c r="K10" s="8" t="n">
        <v>96</v>
      </c>
      <c r="L10" s="8" t="n">
        <v>27</v>
      </c>
      <c r="M10" s="8" t="n">
        <v>93</v>
      </c>
      <c r="N10" s="9" t="n">
        <v>56</v>
      </c>
      <c r="O10" s="0" t="n">
        <v>22</v>
      </c>
      <c r="P10" s="5" t="n">
        <v>88</v>
      </c>
    </row>
    <row r="11" customFormat="false" ht="16.5" hidden="false" customHeight="false" outlineLevel="0" collapsed="false">
      <c r="A11" s="4" t="n">
        <v>76</v>
      </c>
      <c r="B11" s="0" t="n">
        <v>40</v>
      </c>
      <c r="C11" s="0" t="n">
        <v>10</v>
      </c>
      <c r="D11" s="0" t="n">
        <v>6</v>
      </c>
      <c r="E11" s="0" t="n">
        <v>52</v>
      </c>
      <c r="F11" s="0" t="n">
        <v>25</v>
      </c>
      <c r="G11" s="0" t="n">
        <v>89</v>
      </c>
      <c r="H11" s="0" t="n">
        <v>21</v>
      </c>
      <c r="I11" s="0" t="n">
        <v>75</v>
      </c>
      <c r="J11" s="0" t="n">
        <v>53</v>
      </c>
      <c r="K11" s="0" t="n">
        <v>11</v>
      </c>
      <c r="L11" s="0" t="n">
        <v>34</v>
      </c>
      <c r="M11" s="0" t="n">
        <v>38</v>
      </c>
      <c r="N11" s="0" t="n">
        <v>16</v>
      </c>
      <c r="O11" s="0" t="n">
        <v>46</v>
      </c>
      <c r="P11" s="5" t="n">
        <v>84</v>
      </c>
    </row>
    <row r="12" customFormat="false" ht="15.75" hidden="false" customHeight="false" outlineLevel="0" collapsed="false">
      <c r="A12" s="4" t="n">
        <v>48</v>
      </c>
      <c r="B12" s="0" t="n">
        <v>90</v>
      </c>
      <c r="C12" s="0" t="n">
        <v>1</v>
      </c>
      <c r="D12" s="0" t="n">
        <v>77</v>
      </c>
      <c r="E12" s="0" t="n">
        <v>36</v>
      </c>
      <c r="F12" s="0" t="n">
        <v>84</v>
      </c>
      <c r="G12" s="0" t="n">
        <v>49</v>
      </c>
      <c r="H12" s="0" t="n">
        <v>72</v>
      </c>
      <c r="I12" s="0" t="n">
        <v>14</v>
      </c>
      <c r="J12" s="0" t="n">
        <v>11</v>
      </c>
      <c r="K12" s="0" t="n">
        <v>82</v>
      </c>
      <c r="L12" s="0" t="n">
        <v>50</v>
      </c>
      <c r="M12" s="0" t="n">
        <v>77</v>
      </c>
      <c r="N12" s="0" t="n">
        <v>62</v>
      </c>
      <c r="O12" s="0" t="n">
        <v>91</v>
      </c>
      <c r="P12" s="5" t="n">
        <v>27</v>
      </c>
    </row>
    <row r="13" customFormat="false" ht="15.75" hidden="false" customHeight="false" outlineLevel="0" collapsed="false">
      <c r="A13" s="4" t="n">
        <v>82</v>
      </c>
      <c r="B13" s="0" t="n">
        <v>72</v>
      </c>
      <c r="C13" s="0" t="n">
        <v>86</v>
      </c>
      <c r="D13" s="0" t="n">
        <v>18</v>
      </c>
      <c r="E13" s="0" t="n">
        <v>19</v>
      </c>
      <c r="F13" s="0" t="n">
        <v>59</v>
      </c>
      <c r="G13" s="0" t="n">
        <v>24</v>
      </c>
      <c r="H13" s="0" t="n">
        <v>29</v>
      </c>
      <c r="I13" s="0" t="n">
        <v>14</v>
      </c>
      <c r="J13" s="0" t="n">
        <v>62</v>
      </c>
      <c r="K13" s="0" t="n">
        <v>53</v>
      </c>
      <c r="L13" s="0" t="n">
        <v>73</v>
      </c>
      <c r="M13" s="0" t="n">
        <v>20</v>
      </c>
      <c r="N13" s="0" t="n">
        <v>29</v>
      </c>
      <c r="O13" s="0" t="n">
        <v>25</v>
      </c>
      <c r="P13" s="5" t="n">
        <v>77</v>
      </c>
    </row>
    <row r="14" customFormat="false" ht="15.75" hidden="false" customHeight="false" outlineLevel="0" collapsed="false">
      <c r="A14" s="4" t="n">
        <v>48</v>
      </c>
      <c r="B14" s="0" t="n">
        <v>2</v>
      </c>
      <c r="C14" s="0" t="n">
        <v>80</v>
      </c>
      <c r="D14" s="0" t="n">
        <v>67</v>
      </c>
      <c r="E14" s="0" t="n">
        <v>79</v>
      </c>
      <c r="F14" s="0" t="n">
        <v>88</v>
      </c>
      <c r="G14" s="0" t="n">
        <v>73</v>
      </c>
      <c r="H14" s="0" t="n">
        <v>50</v>
      </c>
      <c r="I14" s="0" t="n">
        <v>49</v>
      </c>
      <c r="J14" s="0" t="n">
        <v>60</v>
      </c>
      <c r="K14" s="0" t="n">
        <v>90</v>
      </c>
      <c r="L14" s="0" t="n">
        <v>5</v>
      </c>
      <c r="M14" s="0" t="n">
        <v>20</v>
      </c>
      <c r="N14" s="0" t="n">
        <v>52</v>
      </c>
      <c r="O14" s="0" t="n">
        <v>15</v>
      </c>
      <c r="P14" s="5" t="n">
        <v>4</v>
      </c>
    </row>
    <row r="15" customFormat="false" ht="15.75" hidden="false" customHeight="false" outlineLevel="0" collapsed="false">
      <c r="A15" s="4" t="n">
        <v>45</v>
      </c>
      <c r="B15" s="0" t="n">
        <v>4</v>
      </c>
      <c r="C15" s="0" t="n">
        <v>4</v>
      </c>
      <c r="D15" s="0" t="n">
        <v>55</v>
      </c>
      <c r="E15" s="0" t="n">
        <v>83</v>
      </c>
      <c r="F15" s="0" t="n">
        <v>89</v>
      </c>
      <c r="G15" s="0" t="n">
        <v>30</v>
      </c>
      <c r="H15" s="0" t="n">
        <v>20</v>
      </c>
      <c r="I15" s="0" t="n">
        <v>32</v>
      </c>
      <c r="J15" s="0" t="n">
        <v>82</v>
      </c>
      <c r="K15" s="0" t="n">
        <v>77</v>
      </c>
      <c r="L15" s="0" t="n">
        <v>77</v>
      </c>
      <c r="M15" s="0" t="n">
        <v>37</v>
      </c>
      <c r="N15" s="0" t="n">
        <v>37</v>
      </c>
      <c r="O15" s="0" t="n">
        <v>96</v>
      </c>
      <c r="P15" s="5" t="n">
        <v>44</v>
      </c>
    </row>
    <row r="16" customFormat="false" ht="16.5" hidden="false" customHeight="false" outlineLevel="0" collapsed="false">
      <c r="A16" s="10" t="n">
        <v>44</v>
      </c>
      <c r="B16" s="11" t="n">
        <v>58</v>
      </c>
      <c r="C16" s="11" t="n">
        <v>10</v>
      </c>
      <c r="D16" s="11" t="n">
        <v>82</v>
      </c>
      <c r="E16" s="11" t="n">
        <v>26</v>
      </c>
      <c r="F16" s="11" t="n">
        <v>28</v>
      </c>
      <c r="G16" s="11" t="n">
        <v>55</v>
      </c>
      <c r="H16" s="11" t="n">
        <v>2</v>
      </c>
      <c r="I16" s="11" t="n">
        <v>71</v>
      </c>
      <c r="J16" s="11" t="n">
        <v>98</v>
      </c>
      <c r="K16" s="11" t="n">
        <v>75</v>
      </c>
      <c r="L16" s="11" t="n">
        <v>92</v>
      </c>
      <c r="M16" s="11" t="n">
        <v>91</v>
      </c>
      <c r="N16" s="11" t="n">
        <v>44</v>
      </c>
      <c r="O16" s="11" t="n">
        <v>67</v>
      </c>
      <c r="P16" s="12" t="n">
        <v>98</v>
      </c>
    </row>
    <row r="18" customFormat="false" ht="15.75" hidden="false" customHeight="false" outlineLevel="0" collapsed="false">
      <c r="A18" s="1" t="n">
        <f aca="false">A1</f>
        <v>53</v>
      </c>
      <c r="B18" s="2" t="n">
        <f aca="false">A18+B1</f>
        <v>146</v>
      </c>
      <c r="C18" s="2" t="n">
        <f aca="false">B18+C1</f>
        <v>200</v>
      </c>
      <c r="D18" s="2" t="n">
        <f aca="false">C18+D1</f>
        <v>268</v>
      </c>
      <c r="E18" s="2" t="n">
        <f aca="false">D18+E1</f>
        <v>364</v>
      </c>
      <c r="F18" s="2" t="n">
        <f aca="false">E18+F1</f>
        <v>376</v>
      </c>
      <c r="G18" s="2" t="n">
        <f aca="false">F18+G1</f>
        <v>401</v>
      </c>
      <c r="H18" s="2" t="n">
        <f aca="false">G18+H1</f>
        <v>490</v>
      </c>
      <c r="I18" s="2" t="n">
        <f aca="false">H18+I1</f>
        <v>533</v>
      </c>
      <c r="J18" s="2" t="n">
        <f aca="false">I18+J1</f>
        <v>587</v>
      </c>
      <c r="K18" s="2" t="n">
        <f aca="false">J18+K1</f>
        <v>628</v>
      </c>
      <c r="L18" s="2" t="n">
        <f aca="false">K18+L1</f>
        <v>696</v>
      </c>
      <c r="M18" s="2" t="n">
        <f aca="false">L18+M1</f>
        <v>710</v>
      </c>
      <c r="N18" s="2" t="n">
        <f aca="false">M18+N1</f>
        <v>809</v>
      </c>
      <c r="O18" s="2" t="n">
        <f aca="false">N18+O1</f>
        <v>897</v>
      </c>
      <c r="P18" s="3" t="n">
        <f aca="false">O18+P1</f>
        <v>982</v>
      </c>
    </row>
    <row r="19" customFormat="false" ht="15" hidden="false" customHeight="false" outlineLevel="0" collapsed="false">
      <c r="A19" s="4" t="n">
        <f aca="false">A18+A2</f>
        <v>91</v>
      </c>
      <c r="B19" s="0" t="n">
        <f aca="false">MIN(B2+B18,B2+A19)</f>
        <v>99</v>
      </c>
      <c r="C19" s="0" t="n">
        <f aca="false">MIN(C2+C18,C2+B19)</f>
        <v>152</v>
      </c>
      <c r="D19" s="0" t="n">
        <f aca="false">MIN(D2+D18,D2+C19)</f>
        <v>204</v>
      </c>
      <c r="E19" s="0" t="n">
        <f aca="false">MIN(E2+E18,E2+D19)</f>
        <v>244</v>
      </c>
      <c r="F19" s="0" t="n">
        <f aca="false">MIN(F2+F18,F2+E19)</f>
        <v>323</v>
      </c>
      <c r="G19" s="0" t="n">
        <f aca="false">MIN(G2+G18,G2+F19)</f>
        <v>366</v>
      </c>
      <c r="H19" s="0" t="n">
        <f aca="false">MIN(H2+H18,H2+G19)</f>
        <v>376</v>
      </c>
      <c r="I19" s="0" t="n">
        <f aca="false">MIN(I2+I18,I2+H19)</f>
        <v>475</v>
      </c>
      <c r="J19" s="0" t="n">
        <f aca="false">MIN(J2+J18,J2+I19)</f>
        <v>549</v>
      </c>
      <c r="K19" s="0" t="n">
        <f aca="false">MIN(K2+K18,K2+J19)</f>
        <v>580</v>
      </c>
      <c r="L19" s="0" t="n">
        <f aca="false">MIN(L2+L18,L2+K19)</f>
        <v>666</v>
      </c>
      <c r="M19" s="0" t="n">
        <f aca="false">MIN(M2+M18,M2+L19)</f>
        <v>738</v>
      </c>
      <c r="N19" s="0" t="n">
        <f aca="false">MIN(N2+N18,N2+M19)</f>
        <v>821</v>
      </c>
      <c r="O19" s="0" t="n">
        <f aca="false">MIN(O2+O18,O2+N19)</f>
        <v>882</v>
      </c>
      <c r="P19" s="5" t="n">
        <f aca="false">MIN(P2+P18,P2+O19)</f>
        <v>938</v>
      </c>
      <c r="Q19" s="0" t="n">
        <v>2343</v>
      </c>
      <c r="R19" s="0" t="n">
        <v>1140</v>
      </c>
    </row>
    <row r="20" customFormat="false" ht="15" hidden="false" customHeight="false" outlineLevel="0" collapsed="false">
      <c r="A20" s="4" t="n">
        <f aca="false">A19+A3</f>
        <v>176</v>
      </c>
      <c r="B20" s="0" t="n">
        <f aca="false">MIN(B3+B19,B3+A20)</f>
        <v>188</v>
      </c>
      <c r="C20" s="0" t="n">
        <f aca="false">MIN(C3+C19,C3+B20)</f>
        <v>246</v>
      </c>
      <c r="D20" s="0" t="n">
        <f aca="false">MIN(D3+D19,D3+C20)</f>
        <v>216</v>
      </c>
      <c r="E20" s="0" t="n">
        <f aca="false">MIN(E3+E19,E3+D20)</f>
        <v>251</v>
      </c>
      <c r="F20" s="0" t="n">
        <f aca="false">MIN(F3+F19,F3+E20)</f>
        <v>278</v>
      </c>
      <c r="G20" s="0" t="n">
        <f aca="false">MIN(G3+G19,G3+F20)</f>
        <v>311</v>
      </c>
      <c r="H20" s="0" t="n">
        <f aca="false">MIN(H3+H19,H3+G20)</f>
        <v>383</v>
      </c>
      <c r="I20" s="0" t="n">
        <f aca="false">MIN(I3+I19,I3+H20)</f>
        <v>464</v>
      </c>
      <c r="J20" s="0" t="n">
        <f aca="false">MIN(J3+J19,J3+I20)</f>
        <v>499</v>
      </c>
      <c r="K20" s="0" t="n">
        <f aca="false">MIN(K3+K19,K3+J20)</f>
        <v>513</v>
      </c>
      <c r="L20" s="0" t="n">
        <f aca="false">MIN(L3+L19,L3+K20)</f>
        <v>535</v>
      </c>
      <c r="M20" s="0" t="n">
        <f aca="false">MIN(M3+M19,M3+L20)</f>
        <v>577</v>
      </c>
      <c r="N20" s="0" t="n">
        <f aca="false">MIN(N3+N19,N3+M20)</f>
        <v>595</v>
      </c>
      <c r="O20" s="0" t="n">
        <f aca="false">MIN(O3+O19,O3+N20)</f>
        <v>639</v>
      </c>
      <c r="P20" s="5" t="n">
        <f aca="false">MIN(P3+P19,P3+O20)</f>
        <v>675</v>
      </c>
    </row>
    <row r="21" customFormat="false" ht="15" hidden="false" customHeight="false" outlineLevel="0" collapsed="false">
      <c r="A21" s="4" t="n">
        <f aca="false">A20+A4</f>
        <v>265</v>
      </c>
      <c r="B21" s="0" t="n">
        <f aca="false">MIN(B4+B20,B4+A21)</f>
        <v>283</v>
      </c>
      <c r="C21" s="0" t="n">
        <f aca="false">MIN(C4+C20,C4+B21)</f>
        <v>337</v>
      </c>
      <c r="D21" s="0" t="n">
        <f aca="false">MIN(D4+D20,D4+C21)</f>
        <v>308</v>
      </c>
      <c r="E21" s="0" t="n">
        <f aca="false">MIN(E4+E20,E4+D21)</f>
        <v>333</v>
      </c>
      <c r="F21" s="0" t="n">
        <f aca="false">MIN(F4+F20,F4+E21)</f>
        <v>299</v>
      </c>
      <c r="G21" s="0" t="n">
        <f aca="false">MIN(G4+G20,G4+F21)</f>
        <v>364</v>
      </c>
      <c r="H21" s="0" t="n">
        <f aca="false">MIN(H4+H20,H4+G21)</f>
        <v>462</v>
      </c>
      <c r="I21" s="0" t="n">
        <f aca="false">MIN(I4+I20,I4+H21)</f>
        <v>520</v>
      </c>
      <c r="N21" s="6"/>
      <c r="O21" s="4" t="n">
        <f aca="false">O20+O4</f>
        <v>642</v>
      </c>
      <c r="P21" s="5" t="n">
        <f aca="false">MIN(P4+P20,P4+O21)</f>
        <v>678</v>
      </c>
    </row>
    <row r="22" customFormat="false" ht="15" hidden="false" customHeight="false" outlineLevel="0" collapsed="false">
      <c r="A22" s="4" t="n">
        <f aca="false">A21+A5</f>
        <v>347</v>
      </c>
      <c r="B22" s="0" t="n">
        <f aca="false">MIN(B5+B21,B5+A22)</f>
        <v>351</v>
      </c>
      <c r="C22" s="0" t="n">
        <f aca="false">MIN(C5+C21,C5+B22)</f>
        <v>410</v>
      </c>
      <c r="D22" s="0" t="n">
        <f aca="false">MIN(D5+D21,D5+C22)</f>
        <v>322</v>
      </c>
      <c r="E22" s="0" t="n">
        <f aca="false">MIN(E5+E21,E5+D22)</f>
        <v>412</v>
      </c>
      <c r="F22" s="0" t="n">
        <f aca="false">MIN(F5+F21,F5+E22)</f>
        <v>380</v>
      </c>
      <c r="G22" s="0" t="n">
        <f aca="false">MIN(G5+G21,G5+F22)</f>
        <v>459</v>
      </c>
      <c r="H22" s="0" t="n">
        <f aca="false">MIN(H5+H21,H5+G22)</f>
        <v>538</v>
      </c>
      <c r="I22" s="0" t="n">
        <f aca="false">MIN(I5+I21,I5+H22)</f>
        <v>586</v>
      </c>
      <c r="N22" s="6"/>
      <c r="O22" s="4" t="n">
        <f aca="false">O21+O5</f>
        <v>712</v>
      </c>
      <c r="P22" s="5" t="n">
        <f aca="false">MIN(P5+P21,P5+O22)</f>
        <v>712</v>
      </c>
    </row>
    <row r="23" customFormat="false" ht="15" hidden="false" customHeight="false" outlineLevel="0" collapsed="false">
      <c r="A23" s="4" t="n">
        <f aca="false">A22+A6</f>
        <v>434</v>
      </c>
      <c r="B23" s="0" t="n">
        <f aca="false">MIN(B6+B22,B6+A23)</f>
        <v>374</v>
      </c>
      <c r="C23" s="0" t="n">
        <f aca="false">MIN(C6+C22,C6+B23)</f>
        <v>396</v>
      </c>
      <c r="D23" s="0" t="n">
        <f aca="false">MIN(D6+D22,D6+C23)</f>
        <v>408</v>
      </c>
      <c r="E23" s="0" t="n">
        <f aca="false">MIN(E6+E22,E6+D23)</f>
        <v>437</v>
      </c>
      <c r="F23" s="0" t="n">
        <f aca="false">MIN(F6+F22,F6+E23)</f>
        <v>427</v>
      </c>
      <c r="G23" s="0" t="n">
        <f aca="false">MIN(G6+G22,G6+F23)</f>
        <v>454</v>
      </c>
      <c r="H23" s="0" t="n">
        <f aca="false">MIN(H6+H22,H6+G23)</f>
        <v>540</v>
      </c>
      <c r="I23" s="0" t="n">
        <f aca="false">MIN(I6+I22,I6+H23)</f>
        <v>561</v>
      </c>
      <c r="N23" s="6"/>
      <c r="O23" s="4" t="n">
        <f aca="false">O22+O6</f>
        <v>744</v>
      </c>
      <c r="P23" s="5" t="n">
        <f aca="false">MIN(P6+P22,P6+O23)</f>
        <v>753</v>
      </c>
    </row>
    <row r="24" customFormat="false" ht="15" hidden="false" customHeight="false" outlineLevel="0" collapsed="false">
      <c r="A24" s="4" t="n">
        <f aca="false">A23+A7</f>
        <v>498</v>
      </c>
      <c r="B24" s="0" t="n">
        <f aca="false">MIN(B7+B23,B7+A24)</f>
        <v>408</v>
      </c>
      <c r="C24" s="0" t="n">
        <f aca="false">MIN(C7+C23,C7+B24)</f>
        <v>400</v>
      </c>
      <c r="D24" s="0" t="n">
        <f aca="false">MIN(D7+D23,D7+C24)</f>
        <v>426</v>
      </c>
      <c r="E24" s="0" t="n">
        <f aca="false">MIN(E7+E23,E7+D24)</f>
        <v>447</v>
      </c>
      <c r="F24" s="0" t="n">
        <f aca="false">MIN(F7+F23,F7+E24)</f>
        <v>504</v>
      </c>
      <c r="G24" s="0" t="n">
        <f aca="false">MIN(G7+G23,G7+F24)</f>
        <v>554</v>
      </c>
      <c r="H24" s="0" t="n">
        <f aca="false">MIN(H7+H23,H7+G24)</f>
        <v>617</v>
      </c>
      <c r="I24" s="0" t="n">
        <f aca="false">MIN(I7+I23,I7+H24)</f>
        <v>621</v>
      </c>
      <c r="N24" s="6"/>
      <c r="O24" s="4" t="n">
        <f aca="false">O23+O7</f>
        <v>767</v>
      </c>
      <c r="P24" s="5" t="n">
        <f aca="false">MIN(P7+P23,P7+O24)</f>
        <v>828</v>
      </c>
    </row>
    <row r="25" customFormat="false" ht="15" hidden="false" customHeight="false" outlineLevel="0" collapsed="false">
      <c r="A25" s="4" t="n">
        <f aca="false">A24+A8</f>
        <v>514</v>
      </c>
      <c r="B25" s="0" t="n">
        <f aca="false">MIN(B8+B24,B8+A25)</f>
        <v>496</v>
      </c>
      <c r="C25" s="0" t="n">
        <f aca="false">MIN(C8+C24,C8+B25)</f>
        <v>440</v>
      </c>
      <c r="D25" s="0" t="n">
        <f aca="false">MIN(D8+D24,D8+C25)</f>
        <v>435</v>
      </c>
      <c r="E25" s="0" t="n">
        <f aca="false">MIN(E8+E24,E8+D25)</f>
        <v>451</v>
      </c>
      <c r="F25" s="0" t="n">
        <f aca="false">MIN(F8+F24,F8+E25)</f>
        <v>509</v>
      </c>
      <c r="G25" s="0" t="n">
        <f aca="false">MIN(G8+G24,G8+F25)</f>
        <v>518</v>
      </c>
      <c r="H25" s="0" t="n">
        <f aca="false">MIN(H8+H24,H8+G25)</f>
        <v>611</v>
      </c>
      <c r="I25" s="0" t="n">
        <f aca="false">MIN(I8+I24,I8+H25)</f>
        <v>643</v>
      </c>
      <c r="N25" s="6"/>
      <c r="O25" s="4" t="n">
        <f aca="false">O24+O8</f>
        <v>777</v>
      </c>
      <c r="P25" s="5" t="n">
        <f aca="false">MIN(P8+P24,P8+O25)</f>
        <v>844</v>
      </c>
    </row>
    <row r="26" customFormat="false" ht="15" hidden="false" customHeight="false" outlineLevel="0" collapsed="false">
      <c r="A26" s="7" t="n">
        <f aca="false">A25+A9</f>
        <v>611</v>
      </c>
      <c r="B26" s="8" t="n">
        <f aca="false">MIN(B9+B25,B9+A26)</f>
        <v>549</v>
      </c>
      <c r="C26" s="8" t="n">
        <f aca="false">MIN(C9+C25,C9+B26)</f>
        <v>479</v>
      </c>
      <c r="D26" s="8" t="n">
        <f aca="false">MIN(D9+D25,D9+C26)</f>
        <v>463</v>
      </c>
      <c r="E26" s="0" t="n">
        <f aca="false">MIN(E9+E25,E9+D26)</f>
        <v>547</v>
      </c>
      <c r="F26" s="0" t="n">
        <f aca="false">MIN(F9+F25,F9+E26)</f>
        <v>536</v>
      </c>
      <c r="G26" s="0" t="n">
        <f aca="false">MIN(G9+G25,G9+F26)</f>
        <v>528</v>
      </c>
      <c r="H26" s="0" t="n">
        <f aca="false">MIN(H9+H25,H9+G26)</f>
        <v>615</v>
      </c>
      <c r="I26" s="0" t="n">
        <f aca="false">MIN(I9+I25,I9+H26)</f>
        <v>627</v>
      </c>
      <c r="N26" s="6"/>
      <c r="O26" s="4" t="n">
        <f aca="false">O25+O9</f>
        <v>843</v>
      </c>
      <c r="P26" s="5" t="n">
        <f aca="false">MIN(P9+P25,P9+O26)</f>
        <v>904</v>
      </c>
    </row>
    <row r="27" customFormat="false" ht="15" hidden="false" customHeight="false" outlineLevel="0" collapsed="false">
      <c r="A27" s="4"/>
      <c r="E27" s="4" t="n">
        <f aca="false">E26+E10</f>
        <v>559</v>
      </c>
      <c r="F27" s="0" t="n">
        <f aca="false">MIN(F10+F26,F10+E27)</f>
        <v>554</v>
      </c>
      <c r="G27" s="0" t="n">
        <f aca="false">MIN(G10+G26,G10+F27)</f>
        <v>564</v>
      </c>
      <c r="H27" s="0" t="n">
        <f aca="false">MIN(H10+H26,H10+G27)</f>
        <v>663</v>
      </c>
      <c r="I27" s="0" t="n">
        <f aca="false">MIN(I10+I26,I10+H27)</f>
        <v>636</v>
      </c>
      <c r="J27" s="8"/>
      <c r="K27" s="8"/>
      <c r="L27" s="8"/>
      <c r="M27" s="8"/>
      <c r="N27" s="9"/>
      <c r="O27" s="4" t="n">
        <f aca="false">O26+O10</f>
        <v>865</v>
      </c>
      <c r="P27" s="5" t="n">
        <f aca="false">MIN(P10+P26,P10+O27)</f>
        <v>953</v>
      </c>
    </row>
    <row r="28" customFormat="false" ht="15" hidden="false" customHeight="false" outlineLevel="0" collapsed="false">
      <c r="A28" s="4"/>
      <c r="E28" s="4" t="n">
        <f aca="false">E27+E11</f>
        <v>611</v>
      </c>
      <c r="F28" s="0" t="n">
        <f aca="false">MIN(F11+F27,F11+E28)</f>
        <v>579</v>
      </c>
      <c r="G28" s="0" t="n">
        <f aca="false">MIN(G11+G27,G11+F28)</f>
        <v>653</v>
      </c>
      <c r="H28" s="0" t="n">
        <f aca="false">MIN(H11+H27,H11+G28)</f>
        <v>674</v>
      </c>
      <c r="I28" s="0" t="n">
        <f aca="false">MIN(I11+I27,I11+H28)</f>
        <v>711</v>
      </c>
      <c r="J28" s="2" t="n">
        <f aca="false">I28+J11</f>
        <v>764</v>
      </c>
      <c r="K28" s="2" t="n">
        <f aca="false">J28+K11</f>
        <v>775</v>
      </c>
      <c r="L28" s="2" t="n">
        <f aca="false">K28+L11</f>
        <v>809</v>
      </c>
      <c r="M28" s="2" t="n">
        <f aca="false">L28+M11</f>
        <v>847</v>
      </c>
      <c r="N28" s="2" t="n">
        <f aca="false">M28+N11</f>
        <v>863</v>
      </c>
      <c r="O28" s="0" t="n">
        <f aca="false">MIN(O11+O27,O11+N28)</f>
        <v>909</v>
      </c>
      <c r="P28" s="5" t="n">
        <f aca="false">MIN(P11+P27,P11+O28)</f>
        <v>993</v>
      </c>
    </row>
    <row r="29" customFormat="false" ht="15" hidden="false" customHeight="false" outlineLevel="0" collapsed="false">
      <c r="A29" s="4"/>
      <c r="E29" s="4" t="n">
        <f aca="false">E28+E12</f>
        <v>647</v>
      </c>
      <c r="F29" s="0" t="n">
        <f aca="false">MIN(F12+F28,F12+E29)</f>
        <v>663</v>
      </c>
      <c r="G29" s="0" t="n">
        <f aca="false">MIN(G12+G28,G12+F29)</f>
        <v>702</v>
      </c>
      <c r="H29" s="0" t="n">
        <f aca="false">MIN(H12+H28,H12+G29)</f>
        <v>746</v>
      </c>
      <c r="I29" s="0" t="n">
        <f aca="false">MIN(I12+I28,I12+H29)</f>
        <v>725</v>
      </c>
      <c r="J29" s="0" t="n">
        <f aca="false">MIN(J12+J28,J12+I29)</f>
        <v>736</v>
      </c>
      <c r="K29" s="0" t="n">
        <f aca="false">MIN(K12+K28,K12+J29)</f>
        <v>818</v>
      </c>
      <c r="L29" s="0" t="n">
        <f aca="false">MIN(L12+L28,L12+K29)</f>
        <v>859</v>
      </c>
      <c r="M29" s="0" t="n">
        <f aca="false">MIN(M12+M28,M12+L29)</f>
        <v>924</v>
      </c>
      <c r="N29" s="0" t="n">
        <f aca="false">MIN(N12+N28,N12+M29)</f>
        <v>925</v>
      </c>
      <c r="O29" s="0" t="n">
        <f aca="false">MIN(O12+O28,O12+N29)</f>
        <v>1000</v>
      </c>
      <c r="P29" s="5" t="n">
        <f aca="false">MIN(P12+P28,P12+O29)</f>
        <v>1020</v>
      </c>
    </row>
    <row r="30" customFormat="false" ht="15" hidden="false" customHeight="false" outlineLevel="0" collapsed="false">
      <c r="A30" s="4"/>
      <c r="E30" s="4" t="n">
        <f aca="false">E29+E13</f>
        <v>666</v>
      </c>
      <c r="F30" s="0" t="n">
        <f aca="false">MIN(F13+F29,F13+E30)</f>
        <v>722</v>
      </c>
      <c r="G30" s="0" t="n">
        <f aca="false">MIN(G13+G29,G13+F30)</f>
        <v>726</v>
      </c>
      <c r="H30" s="0" t="n">
        <f aca="false">MIN(H13+H29,H13+G30)</f>
        <v>755</v>
      </c>
      <c r="I30" s="0" t="n">
        <f aca="false">MIN(I13+I29,I13+H30)</f>
        <v>739</v>
      </c>
      <c r="J30" s="0" t="n">
        <f aca="false">MIN(J13+J29,J13+I30)</f>
        <v>798</v>
      </c>
      <c r="K30" s="0" t="n">
        <f aca="false">MIN(K13+K29,K13+J30)</f>
        <v>851</v>
      </c>
      <c r="L30" s="0" t="n">
        <f aca="false">MIN(L13+L29,L13+K30)</f>
        <v>924</v>
      </c>
      <c r="M30" s="0" t="n">
        <f aca="false">MIN(M13+M29,M13+L30)</f>
        <v>944</v>
      </c>
      <c r="N30" s="0" t="n">
        <f aca="false">MIN(N13+N29,N13+M30)</f>
        <v>954</v>
      </c>
      <c r="O30" s="0" t="n">
        <f aca="false">MIN(O13+O29,O13+N30)</f>
        <v>979</v>
      </c>
      <c r="P30" s="5" t="n">
        <f aca="false">MIN(P13+P29,P13+O30)</f>
        <v>1056</v>
      </c>
    </row>
    <row r="31" customFormat="false" ht="15" hidden="false" customHeight="false" outlineLevel="0" collapsed="false">
      <c r="A31" s="4"/>
      <c r="E31" s="4" t="n">
        <f aca="false">E30+E14</f>
        <v>745</v>
      </c>
      <c r="F31" s="0" t="n">
        <f aca="false">MIN(F14+F30,F14+E31)</f>
        <v>810</v>
      </c>
      <c r="G31" s="0" t="n">
        <f aca="false">MIN(G14+G30,G14+F31)</f>
        <v>799</v>
      </c>
      <c r="H31" s="0" t="n">
        <f aca="false">MIN(H14+H30,H14+G31)</f>
        <v>805</v>
      </c>
      <c r="I31" s="0" t="n">
        <f aca="false">MIN(I14+I30,I14+H31)</f>
        <v>788</v>
      </c>
      <c r="J31" s="0" t="n">
        <f aca="false">MIN(J14+J30,J14+I31)</f>
        <v>848</v>
      </c>
      <c r="K31" s="0" t="n">
        <f aca="false">MIN(K14+K30,K14+J31)</f>
        <v>938</v>
      </c>
      <c r="L31" s="0" t="n">
        <f aca="false">MIN(L14+L30,L14+K31)</f>
        <v>929</v>
      </c>
      <c r="M31" s="0" t="n">
        <f aca="false">MIN(M14+M30,M14+L31)</f>
        <v>949</v>
      </c>
      <c r="N31" s="0" t="n">
        <f aca="false">MIN(N14+N30,N14+M31)</f>
        <v>1001</v>
      </c>
      <c r="O31" s="0" t="n">
        <f aca="false">MIN(O14+O30,O14+N31)</f>
        <v>994</v>
      </c>
      <c r="P31" s="5" t="n">
        <f aca="false">MIN(P14+P30,P14+O31)</f>
        <v>998</v>
      </c>
    </row>
    <row r="32" customFormat="false" ht="15" hidden="false" customHeight="false" outlineLevel="0" collapsed="false">
      <c r="A32" s="4"/>
      <c r="E32" s="4" t="n">
        <f aca="false">E31+E15</f>
        <v>828</v>
      </c>
      <c r="F32" s="0" t="n">
        <f aca="false">MIN(F15+F31,F15+E32)</f>
        <v>899</v>
      </c>
      <c r="G32" s="0" t="n">
        <f aca="false">MIN(G15+G31,G15+F32)</f>
        <v>829</v>
      </c>
      <c r="H32" s="0" t="n">
        <f aca="false">MIN(H15+H31,H15+G32)</f>
        <v>825</v>
      </c>
      <c r="I32" s="0" t="n">
        <f aca="false">MIN(I15+I31,I15+H32)</f>
        <v>820</v>
      </c>
      <c r="J32" s="0" t="n">
        <f aca="false">MIN(J15+J31,J15+I32)</f>
        <v>902</v>
      </c>
      <c r="K32" s="0" t="n">
        <f aca="false">MIN(K15+K31,K15+J32)</f>
        <v>979</v>
      </c>
      <c r="L32" s="0" t="n">
        <f aca="false">MIN(L15+L31,L15+K32)</f>
        <v>1006</v>
      </c>
      <c r="M32" s="0" t="n">
        <f aca="false">MIN(M15+M31,M15+L32)</f>
        <v>986</v>
      </c>
      <c r="N32" s="0" t="n">
        <f aca="false">MIN(N15+N31,N15+M32)</f>
        <v>1023</v>
      </c>
      <c r="O32" s="0" t="n">
        <f aca="false">MIN(O15+O31,O15+N32)</f>
        <v>1090</v>
      </c>
      <c r="P32" s="5" t="n">
        <f aca="false">MIN(P15+P31,P15+O32)</f>
        <v>1042</v>
      </c>
    </row>
    <row r="33" customFormat="false" ht="15" hidden="false" customHeight="false" outlineLevel="0" collapsed="false">
      <c r="A33" s="10"/>
      <c r="B33" s="11"/>
      <c r="C33" s="11"/>
      <c r="D33" s="11"/>
      <c r="E33" s="4" t="n">
        <f aca="false">E32+E16</f>
        <v>854</v>
      </c>
      <c r="F33" s="11" t="n">
        <f aca="false">MIN(F16+F32,F16+E33)</f>
        <v>882</v>
      </c>
      <c r="G33" s="11" t="n">
        <f aca="false">MIN(G16+G32,G16+F33)</f>
        <v>884</v>
      </c>
      <c r="H33" s="11" t="n">
        <f aca="false">MIN(H16+H32,H16+G33)</f>
        <v>827</v>
      </c>
      <c r="I33" s="11" t="n">
        <f aca="false">MIN(I16+I32,I16+H33)</f>
        <v>891</v>
      </c>
      <c r="J33" s="11" t="n">
        <f aca="false">MIN(J16+J32,J16+I33)</f>
        <v>989</v>
      </c>
      <c r="K33" s="11" t="n">
        <f aca="false">MIN(K16+K32,K16+J33)</f>
        <v>1054</v>
      </c>
      <c r="L33" s="11" t="n">
        <f aca="false">MIN(L16+L32,L16+K33)</f>
        <v>1098</v>
      </c>
      <c r="M33" s="11" t="n">
        <f aca="false">MIN(M16+M32,M16+L33)</f>
        <v>1077</v>
      </c>
      <c r="N33" s="11" t="n">
        <f aca="false">MIN(N16+N32,N16+M33)</f>
        <v>1067</v>
      </c>
      <c r="O33" s="11" t="n">
        <f aca="false">MIN(O16+O32,O16+N33)</f>
        <v>1134</v>
      </c>
      <c r="P33" s="12" t="n">
        <f aca="false">MIN(P16+P32,P16+O33)</f>
        <v>1140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2020-11-01T17:43:26Z</dcterms:created>
  <dc:creator>Microsoft Office User</dc:creator>
  <dc:description/>
  <dc:language>ru-RU</dc:language>
  <cp:lastModifiedBy/>
  <dcterms:modified xsi:type="dcterms:W3CDTF">2023-08-21T18:55:34Z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