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R19" activeCellId="0" sqref="R19"/>
    </sheetView>
  </sheetViews>
  <sheetFormatPr defaultColWidth="11.00390625" defaultRowHeight="15.75" zeroHeight="false" outlineLevelRow="0" outlineLevelCol="0"/>
  <sheetData>
    <row r="1" customFormat="false" ht="15.75" hidden="false" customHeight="false" outlineLevel="0" collapsed="false">
      <c r="A1" s="1" t="n">
        <v>21</v>
      </c>
      <c r="B1" s="2" t="n">
        <v>79</v>
      </c>
      <c r="C1" s="2" t="n">
        <v>1</v>
      </c>
      <c r="D1" s="2" t="n">
        <v>81</v>
      </c>
      <c r="E1" s="2" t="n">
        <v>75</v>
      </c>
      <c r="F1" s="2" t="n">
        <v>6</v>
      </c>
      <c r="G1" s="2" t="n">
        <v>4</v>
      </c>
      <c r="H1" s="2" t="n">
        <v>78</v>
      </c>
      <c r="I1" s="2" t="n">
        <v>34</v>
      </c>
      <c r="J1" s="3" t="n">
        <v>49</v>
      </c>
      <c r="K1" s="2" t="n">
        <v>99</v>
      </c>
      <c r="L1" s="2" t="n">
        <v>71</v>
      </c>
      <c r="M1" s="2" t="n">
        <v>56</v>
      </c>
      <c r="N1" s="2" t="n">
        <v>62</v>
      </c>
      <c r="O1" s="2" t="n">
        <v>92</v>
      </c>
      <c r="P1" s="4" t="n">
        <v>24</v>
      </c>
    </row>
    <row r="2" customFormat="false" ht="15.75" hidden="false" customHeight="false" outlineLevel="0" collapsed="false">
      <c r="A2" s="5" t="n">
        <v>37</v>
      </c>
      <c r="B2" s="0" t="n">
        <v>16</v>
      </c>
      <c r="C2" s="0" t="n">
        <v>2</v>
      </c>
      <c r="D2" s="0" t="n">
        <v>51</v>
      </c>
      <c r="E2" s="0" t="n">
        <v>1</v>
      </c>
      <c r="F2" s="0" t="n">
        <v>17</v>
      </c>
      <c r="G2" s="0" t="n">
        <v>52</v>
      </c>
      <c r="H2" s="0" t="n">
        <v>95</v>
      </c>
      <c r="I2" s="0" t="n">
        <v>58</v>
      </c>
      <c r="J2" s="6" t="n">
        <v>9</v>
      </c>
      <c r="K2" s="0" t="n">
        <v>100</v>
      </c>
      <c r="L2" s="0" t="n">
        <v>95</v>
      </c>
      <c r="M2" s="0" t="n">
        <v>99</v>
      </c>
      <c r="N2" s="0" t="n">
        <v>14</v>
      </c>
      <c r="O2" s="0" t="n">
        <v>71</v>
      </c>
      <c r="P2" s="7" t="n">
        <v>51</v>
      </c>
    </row>
    <row r="3" customFormat="false" ht="15.75" hidden="false" customHeight="false" outlineLevel="0" collapsed="false">
      <c r="A3" s="5" t="n">
        <v>20</v>
      </c>
      <c r="B3" s="0" t="n">
        <v>92</v>
      </c>
      <c r="C3" s="0" t="n">
        <v>11</v>
      </c>
      <c r="D3" s="0" t="n">
        <v>81</v>
      </c>
      <c r="E3" s="0" t="n">
        <v>27</v>
      </c>
      <c r="F3" s="0" t="n">
        <v>97</v>
      </c>
      <c r="G3" s="0" t="n">
        <v>30</v>
      </c>
      <c r="H3" s="0" t="n">
        <v>93</v>
      </c>
      <c r="I3" s="0" t="n">
        <v>17</v>
      </c>
      <c r="J3" s="6" t="n">
        <v>73</v>
      </c>
      <c r="K3" s="0" t="n">
        <v>50</v>
      </c>
      <c r="L3" s="0" t="n">
        <v>7</v>
      </c>
      <c r="M3" s="0" t="n">
        <v>94</v>
      </c>
      <c r="N3" s="0" t="n">
        <v>35</v>
      </c>
      <c r="O3" s="0" t="n">
        <v>5</v>
      </c>
      <c r="P3" s="7" t="n">
        <v>21</v>
      </c>
    </row>
    <row r="4" customFormat="false" ht="15.75" hidden="false" customHeight="false" outlineLevel="0" collapsed="false">
      <c r="A4" s="5" t="n">
        <v>97</v>
      </c>
      <c r="B4" s="0" t="n">
        <v>17</v>
      </c>
      <c r="C4" s="0" t="n">
        <v>66</v>
      </c>
      <c r="D4" s="0" t="n">
        <v>64</v>
      </c>
      <c r="E4" s="0" t="n">
        <v>100</v>
      </c>
      <c r="F4" s="0" t="n">
        <v>96</v>
      </c>
      <c r="G4" s="0" t="n">
        <v>55</v>
      </c>
      <c r="H4" s="0" t="n">
        <v>1</v>
      </c>
      <c r="I4" s="0" t="n">
        <v>76</v>
      </c>
      <c r="J4" s="6" t="n">
        <v>90</v>
      </c>
      <c r="K4" s="0" t="n">
        <v>31</v>
      </c>
      <c r="L4" s="0" t="n">
        <v>28</v>
      </c>
      <c r="M4" s="0" t="n">
        <v>21</v>
      </c>
      <c r="N4" s="0" t="n">
        <v>85</v>
      </c>
      <c r="O4" s="0" t="n">
        <v>11</v>
      </c>
      <c r="P4" s="7" t="n">
        <v>92</v>
      </c>
    </row>
    <row r="5" customFormat="false" ht="15.75" hidden="false" customHeight="false" outlineLevel="0" collapsed="false">
      <c r="A5" s="5" t="n">
        <v>45</v>
      </c>
      <c r="B5" s="0" t="n">
        <v>4</v>
      </c>
      <c r="C5" s="0" t="n">
        <v>47</v>
      </c>
      <c r="D5" s="0" t="n">
        <v>11</v>
      </c>
      <c r="E5" s="0" t="n">
        <v>6</v>
      </c>
      <c r="F5" s="0" t="n">
        <v>52</v>
      </c>
      <c r="G5" s="0" t="n">
        <v>86</v>
      </c>
      <c r="H5" s="0" t="n">
        <v>81</v>
      </c>
      <c r="I5" s="0" t="n">
        <v>76</v>
      </c>
      <c r="J5" s="6" t="n">
        <v>100</v>
      </c>
      <c r="K5" s="0" t="n">
        <v>38</v>
      </c>
      <c r="L5" s="0" t="n">
        <v>28</v>
      </c>
      <c r="M5" s="0" t="n">
        <v>50</v>
      </c>
      <c r="N5" s="0" t="n">
        <v>19</v>
      </c>
      <c r="O5" s="0" t="n">
        <v>13</v>
      </c>
      <c r="P5" s="7" t="n">
        <v>56</v>
      </c>
    </row>
    <row r="6" customFormat="false" ht="15.75" hidden="false" customHeight="false" outlineLevel="0" collapsed="false">
      <c r="A6" s="5" t="n">
        <v>6</v>
      </c>
      <c r="B6" s="0" t="n">
        <v>16</v>
      </c>
      <c r="C6" s="0" t="n">
        <v>7</v>
      </c>
      <c r="D6" s="0" t="n">
        <v>5</v>
      </c>
      <c r="E6" s="0" t="n">
        <v>51</v>
      </c>
      <c r="F6" s="0" t="n">
        <v>45</v>
      </c>
      <c r="G6" s="0" t="n">
        <v>81</v>
      </c>
      <c r="H6" s="0" t="n">
        <v>9</v>
      </c>
      <c r="I6" s="0" t="n">
        <v>60</v>
      </c>
      <c r="J6" s="6" t="n">
        <v>12</v>
      </c>
      <c r="K6" s="0" t="n">
        <v>46</v>
      </c>
      <c r="L6" s="0" t="n">
        <v>42</v>
      </c>
      <c r="M6" s="0" t="n">
        <v>72</v>
      </c>
      <c r="N6" s="0" t="n">
        <v>28</v>
      </c>
      <c r="O6" s="0" t="n">
        <v>67</v>
      </c>
      <c r="P6" s="7" t="n">
        <v>15</v>
      </c>
    </row>
    <row r="7" customFormat="false" ht="15.75" hidden="false" customHeight="false" outlineLevel="0" collapsed="false">
      <c r="A7" s="5" t="n">
        <v>61</v>
      </c>
      <c r="B7" s="0" t="n">
        <v>54</v>
      </c>
      <c r="C7" s="0" t="n">
        <v>51</v>
      </c>
      <c r="D7" s="0" t="n">
        <v>4</v>
      </c>
      <c r="E7" s="0" t="n">
        <v>20</v>
      </c>
      <c r="F7" s="0" t="n">
        <v>25</v>
      </c>
      <c r="G7" s="0" t="n">
        <v>15</v>
      </c>
      <c r="H7" s="0" t="n">
        <v>36</v>
      </c>
      <c r="I7" s="0" t="n">
        <v>73</v>
      </c>
      <c r="J7" s="0" t="n">
        <v>80</v>
      </c>
      <c r="K7" s="0" t="n">
        <v>48</v>
      </c>
      <c r="L7" s="0" t="n">
        <v>24</v>
      </c>
      <c r="M7" s="0" t="n">
        <v>85</v>
      </c>
      <c r="N7" s="0" t="n">
        <v>89</v>
      </c>
      <c r="O7" s="0" t="n">
        <v>76</v>
      </c>
      <c r="P7" s="7" t="n">
        <v>77</v>
      </c>
    </row>
    <row r="8" customFormat="false" ht="16.5" hidden="false" customHeight="false" outlineLevel="0" collapsed="false">
      <c r="A8" s="8" t="n">
        <v>86</v>
      </c>
      <c r="B8" s="9" t="n">
        <v>62</v>
      </c>
      <c r="C8" s="0" t="n">
        <v>1</v>
      </c>
      <c r="D8" s="0" t="n">
        <v>44</v>
      </c>
      <c r="E8" s="0" t="n">
        <v>24</v>
      </c>
      <c r="F8" s="0" t="n">
        <v>78</v>
      </c>
      <c r="G8" s="0" t="n">
        <v>28</v>
      </c>
      <c r="H8" s="0" t="n">
        <v>75</v>
      </c>
      <c r="I8" s="0" t="n">
        <v>6</v>
      </c>
      <c r="J8" s="0" t="n">
        <v>47</v>
      </c>
      <c r="K8" s="0" t="n">
        <v>12</v>
      </c>
      <c r="L8" s="0" t="n">
        <v>49</v>
      </c>
      <c r="M8" s="0" t="n">
        <v>4</v>
      </c>
      <c r="N8" s="0" t="n">
        <v>11</v>
      </c>
      <c r="O8" s="0" t="n">
        <v>53</v>
      </c>
      <c r="P8" s="7" t="n">
        <v>15</v>
      </c>
    </row>
    <row r="9" customFormat="false" ht="16.5" hidden="false" customHeight="false" outlineLevel="0" collapsed="false">
      <c r="A9" s="5" t="n">
        <v>32</v>
      </c>
      <c r="B9" s="0" t="n">
        <v>74</v>
      </c>
      <c r="C9" s="0" t="n">
        <v>37</v>
      </c>
      <c r="D9" s="0" t="n">
        <v>25</v>
      </c>
      <c r="E9" s="0" t="n">
        <v>11</v>
      </c>
      <c r="F9" s="0" t="n">
        <v>46</v>
      </c>
      <c r="G9" s="0" t="n">
        <v>12</v>
      </c>
      <c r="H9" s="0" t="n">
        <v>49</v>
      </c>
      <c r="I9" s="0" t="n">
        <v>83</v>
      </c>
      <c r="J9" s="0" t="n">
        <v>62</v>
      </c>
      <c r="K9" s="0" t="n">
        <v>91</v>
      </c>
      <c r="L9" s="0" t="n">
        <v>66</v>
      </c>
      <c r="M9" s="0" t="n">
        <v>71</v>
      </c>
      <c r="N9" s="0" t="n">
        <v>22</v>
      </c>
      <c r="O9" s="0" t="n">
        <v>77</v>
      </c>
      <c r="P9" s="7" t="n">
        <v>56</v>
      </c>
    </row>
    <row r="10" customFormat="false" ht="15.75" hidden="false" customHeight="false" outlineLevel="0" collapsed="false">
      <c r="A10" s="5" t="n">
        <v>41</v>
      </c>
      <c r="B10" s="0" t="n">
        <v>40</v>
      </c>
      <c r="C10" s="0" t="n">
        <v>92</v>
      </c>
      <c r="D10" s="0" t="n">
        <v>22</v>
      </c>
      <c r="E10" s="0" t="n">
        <v>70</v>
      </c>
      <c r="F10" s="0" t="n">
        <v>50</v>
      </c>
      <c r="G10" s="0" t="n">
        <v>84</v>
      </c>
      <c r="H10" s="0" t="n">
        <v>94</v>
      </c>
      <c r="I10" s="0" t="n">
        <v>43</v>
      </c>
      <c r="J10" s="0" t="n">
        <v>88</v>
      </c>
      <c r="K10" s="0" t="n">
        <v>80</v>
      </c>
      <c r="L10" s="0" t="n">
        <v>1</v>
      </c>
      <c r="M10" s="0" t="n">
        <v>9</v>
      </c>
      <c r="N10" s="0" t="n">
        <v>93</v>
      </c>
      <c r="O10" s="0" t="n">
        <v>47</v>
      </c>
      <c r="P10" s="7" t="n">
        <v>21</v>
      </c>
    </row>
    <row r="11" customFormat="false" ht="16.5" hidden="false" customHeight="false" outlineLevel="0" collapsed="false">
      <c r="A11" s="5" t="n">
        <v>27</v>
      </c>
      <c r="B11" s="0" t="n">
        <v>56</v>
      </c>
      <c r="C11" s="0" t="n">
        <v>54</v>
      </c>
      <c r="D11" s="0" t="n">
        <v>85</v>
      </c>
      <c r="E11" s="0" t="n">
        <v>69</v>
      </c>
      <c r="F11" s="0" t="n">
        <v>67</v>
      </c>
      <c r="G11" s="0" t="n">
        <v>28</v>
      </c>
      <c r="H11" s="9" t="n">
        <v>21</v>
      </c>
      <c r="I11" s="9" t="n">
        <v>60</v>
      </c>
      <c r="J11" s="9" t="n">
        <v>93</v>
      </c>
      <c r="K11" s="9" t="n">
        <v>39</v>
      </c>
      <c r="L11" s="0" t="n">
        <v>99</v>
      </c>
      <c r="M11" s="0" t="n">
        <v>92</v>
      </c>
      <c r="N11" s="0" t="n">
        <v>32</v>
      </c>
      <c r="O11" s="0" t="n">
        <v>53</v>
      </c>
      <c r="P11" s="7" t="n">
        <v>1</v>
      </c>
    </row>
    <row r="12" customFormat="false" ht="16.5" hidden="false" customHeight="false" outlineLevel="0" collapsed="false">
      <c r="A12" s="5" t="n">
        <v>56</v>
      </c>
      <c r="B12" s="0" t="n">
        <v>19</v>
      </c>
      <c r="C12" s="0" t="n">
        <v>33</v>
      </c>
      <c r="D12" s="0" t="n">
        <v>19</v>
      </c>
      <c r="E12" s="0" t="n">
        <v>81</v>
      </c>
      <c r="F12" s="0" t="n">
        <v>24</v>
      </c>
      <c r="G12" s="6" t="n">
        <v>99</v>
      </c>
      <c r="H12" s="0" t="n">
        <v>3</v>
      </c>
      <c r="I12" s="0" t="n">
        <v>68</v>
      </c>
      <c r="J12" s="0" t="n">
        <v>27</v>
      </c>
      <c r="K12" s="0" t="n">
        <v>78</v>
      </c>
      <c r="L12" s="0" t="n">
        <v>79</v>
      </c>
      <c r="M12" s="0" t="n">
        <v>53</v>
      </c>
      <c r="N12" s="0" t="n">
        <v>41</v>
      </c>
      <c r="O12" s="0" t="n">
        <v>69</v>
      </c>
      <c r="P12" s="7" t="n">
        <v>44</v>
      </c>
    </row>
    <row r="13" customFormat="false" ht="15.75" hidden="false" customHeight="false" outlineLevel="0" collapsed="false">
      <c r="A13" s="5" t="n">
        <v>8</v>
      </c>
      <c r="B13" s="0" t="n">
        <v>97</v>
      </c>
      <c r="C13" s="0" t="n">
        <v>81</v>
      </c>
      <c r="D13" s="0" t="n">
        <v>94</v>
      </c>
      <c r="E13" s="0" t="n">
        <v>31</v>
      </c>
      <c r="F13" s="0" t="n">
        <v>65</v>
      </c>
      <c r="G13" s="6" t="n">
        <v>80</v>
      </c>
      <c r="H13" s="0" t="n">
        <v>47</v>
      </c>
      <c r="I13" s="0" t="n">
        <v>50</v>
      </c>
      <c r="J13" s="0" t="n">
        <v>29</v>
      </c>
      <c r="K13" s="0" t="n">
        <v>81</v>
      </c>
      <c r="L13" s="0" t="n">
        <v>23</v>
      </c>
      <c r="M13" s="0" t="n">
        <v>3</v>
      </c>
      <c r="N13" s="0" t="n">
        <v>37</v>
      </c>
      <c r="O13" s="0" t="n">
        <v>60</v>
      </c>
      <c r="P13" s="7" t="n">
        <v>4</v>
      </c>
    </row>
    <row r="14" customFormat="false" ht="15.75" hidden="false" customHeight="false" outlineLevel="0" collapsed="false">
      <c r="A14" s="5" t="n">
        <v>93</v>
      </c>
      <c r="B14" s="0" t="n">
        <v>5</v>
      </c>
      <c r="C14" s="0" t="n">
        <v>93</v>
      </c>
      <c r="D14" s="0" t="n">
        <v>36</v>
      </c>
      <c r="E14" s="0" t="n">
        <v>4</v>
      </c>
      <c r="F14" s="0" t="n">
        <v>25</v>
      </c>
      <c r="G14" s="0" t="n">
        <v>47</v>
      </c>
      <c r="H14" s="0" t="n">
        <v>63</v>
      </c>
      <c r="I14" s="0" t="n">
        <v>65</v>
      </c>
      <c r="J14" s="0" t="n">
        <v>11</v>
      </c>
      <c r="K14" s="0" t="n">
        <v>40</v>
      </c>
      <c r="L14" s="0" t="n">
        <v>21</v>
      </c>
      <c r="M14" s="0" t="n">
        <v>62</v>
      </c>
      <c r="N14" s="0" t="n">
        <v>77</v>
      </c>
      <c r="O14" s="0" t="n">
        <v>69</v>
      </c>
      <c r="P14" s="7" t="n">
        <v>6</v>
      </c>
    </row>
    <row r="15" customFormat="false" ht="15.75" hidden="false" customHeight="false" outlineLevel="0" collapsed="false">
      <c r="A15" s="5" t="n">
        <v>70</v>
      </c>
      <c r="B15" s="0" t="n">
        <v>67</v>
      </c>
      <c r="C15" s="0" t="n">
        <v>68</v>
      </c>
      <c r="D15" s="0" t="n">
        <v>80</v>
      </c>
      <c r="E15" s="0" t="n">
        <v>98</v>
      </c>
      <c r="F15" s="0" t="n">
        <v>59</v>
      </c>
      <c r="G15" s="0" t="n">
        <v>94</v>
      </c>
      <c r="H15" s="0" t="n">
        <v>94</v>
      </c>
      <c r="I15" s="0" t="n">
        <v>2</v>
      </c>
      <c r="J15" s="0" t="n">
        <v>37</v>
      </c>
      <c r="K15" s="0" t="n">
        <v>3</v>
      </c>
      <c r="L15" s="0" t="n">
        <v>33</v>
      </c>
      <c r="M15" s="0" t="n">
        <v>84</v>
      </c>
      <c r="N15" s="0" t="n">
        <v>40</v>
      </c>
      <c r="O15" s="0" t="n">
        <v>80</v>
      </c>
      <c r="P15" s="7" t="n">
        <v>96</v>
      </c>
    </row>
    <row r="16" customFormat="false" ht="16.5" hidden="false" customHeight="false" outlineLevel="0" collapsed="false">
      <c r="A16" s="10" t="n">
        <v>36</v>
      </c>
      <c r="B16" s="11" t="n">
        <v>64</v>
      </c>
      <c r="C16" s="11" t="n">
        <v>82</v>
      </c>
      <c r="D16" s="11" t="n">
        <v>84</v>
      </c>
      <c r="E16" s="11" t="n">
        <v>56</v>
      </c>
      <c r="F16" s="11" t="n">
        <v>20</v>
      </c>
      <c r="G16" s="11" t="n">
        <v>28</v>
      </c>
      <c r="H16" s="11" t="n">
        <v>4</v>
      </c>
      <c r="I16" s="11" t="n">
        <v>31</v>
      </c>
      <c r="J16" s="11" t="n">
        <v>18</v>
      </c>
      <c r="K16" s="11" t="n">
        <v>59</v>
      </c>
      <c r="L16" s="11" t="n">
        <v>33</v>
      </c>
      <c r="M16" s="11" t="n">
        <v>91</v>
      </c>
      <c r="N16" s="11" t="n">
        <v>48</v>
      </c>
      <c r="O16" s="11" t="n">
        <v>83</v>
      </c>
      <c r="P16" s="12" t="n">
        <v>75</v>
      </c>
    </row>
    <row r="18" customFormat="false" ht="15" hidden="false" customHeight="false" outlineLevel="0" collapsed="false">
      <c r="A18" s="1" t="n">
        <f aca="false">MIN(A1+A19,A1+B18)</f>
        <v>879</v>
      </c>
      <c r="B18" s="2" t="n">
        <f aca="false">MIN(B1+B19,B1+C18)</f>
        <v>885</v>
      </c>
      <c r="C18" s="2" t="n">
        <f aca="false">MIN(C1+C19,C1+D18)</f>
        <v>806</v>
      </c>
      <c r="D18" s="2" t="n">
        <f aca="false">MIN(D1+D19,D1+E18)</f>
        <v>960</v>
      </c>
      <c r="E18" s="2" t="n">
        <f aca="false">MIN(E1+E19,E1+F18)</f>
        <v>922</v>
      </c>
      <c r="F18" s="2" t="n">
        <f aca="false">MIN(F1+F19,F1+G18)</f>
        <v>847</v>
      </c>
      <c r="G18" s="2" t="n">
        <f aca="false">MIN(G1+G19,G1+H18)</f>
        <v>841</v>
      </c>
      <c r="H18" s="2" t="n">
        <f aca="false">MIN(H1+H19,H1+I18)</f>
        <v>966</v>
      </c>
      <c r="I18" s="2" t="n">
        <f aca="false">MIN(I1+I19,I1+J18)</f>
        <v>894</v>
      </c>
      <c r="J18" s="7" t="n">
        <f aca="false">J19+J1</f>
        <v>907</v>
      </c>
      <c r="K18" s="2"/>
      <c r="L18" s="2"/>
      <c r="M18" s="2"/>
      <c r="N18" s="2"/>
      <c r="O18" s="2"/>
      <c r="P18" s="4"/>
    </row>
    <row r="19" customFormat="false" ht="15" hidden="false" customHeight="false" outlineLevel="0" collapsed="false">
      <c r="A19" s="5" t="n">
        <f aca="false">MIN(A2+A20,A2+B19)</f>
        <v>858</v>
      </c>
      <c r="B19" s="0" t="n">
        <f aca="false">MIN(B2+B20,B2+C19)</f>
        <v>821</v>
      </c>
      <c r="C19" s="0" t="n">
        <f aca="false">MIN(C2+C20,C2+D19)</f>
        <v>805</v>
      </c>
      <c r="D19" s="0" t="n">
        <f aca="false">MIN(D2+D20,D2+E19)</f>
        <v>879</v>
      </c>
      <c r="E19" s="0" t="n">
        <f aca="false">MIN(E2+E20,E2+F19)</f>
        <v>848</v>
      </c>
      <c r="F19" s="0" t="n">
        <f aca="false">MIN(F2+F20,F2+G19)</f>
        <v>854</v>
      </c>
      <c r="G19" s="0" t="n">
        <f aca="false">MIN(G2+G20,G2+H19)</f>
        <v>837</v>
      </c>
      <c r="H19" s="0" t="n">
        <f aca="false">MIN(H2+H20,H2+I19)</f>
        <v>888</v>
      </c>
      <c r="I19" s="0" t="n">
        <f aca="false">MIN(I2+I20,I2+J19)</f>
        <v>860</v>
      </c>
      <c r="J19" s="7" t="n">
        <f aca="false">J20+J2</f>
        <v>858</v>
      </c>
      <c r="P19" s="7"/>
      <c r="Q19" s="0" t="n">
        <v>2148</v>
      </c>
      <c r="R19" s="0" t="n">
        <v>879</v>
      </c>
    </row>
    <row r="20" customFormat="false" ht="15" hidden="false" customHeight="false" outlineLevel="0" collapsed="false">
      <c r="A20" s="5" t="n">
        <f aca="false">MIN(A3+A21,A3+B20)</f>
        <v>828</v>
      </c>
      <c r="B20" s="0" t="n">
        <f aca="false">MIN(B3+B21,B3+C20)</f>
        <v>808</v>
      </c>
      <c r="C20" s="0" t="n">
        <f aca="false">MIN(C3+C21,C3+D20)</f>
        <v>803</v>
      </c>
      <c r="D20" s="0" t="n">
        <f aca="false">MIN(D3+D21,D3+E20)</f>
        <v>828</v>
      </c>
      <c r="E20" s="0" t="n">
        <f aca="false">MIN(E3+E21,E3+F20)</f>
        <v>847</v>
      </c>
      <c r="F20" s="0" t="n">
        <f aca="false">MIN(F3+F21,F3+G20)</f>
        <v>882</v>
      </c>
      <c r="G20" s="0" t="n">
        <f aca="false">MIN(G3+G21,G3+H20)</f>
        <v>785</v>
      </c>
      <c r="H20" s="0" t="n">
        <f aca="false">MIN(H3+H21,H3+I20)</f>
        <v>793</v>
      </c>
      <c r="I20" s="0" t="n">
        <f aca="false">MIN(I3+I21,I3+J20)</f>
        <v>802</v>
      </c>
      <c r="J20" s="7" t="n">
        <f aca="false">J21+J3</f>
        <v>849</v>
      </c>
      <c r="P20" s="7"/>
    </row>
    <row r="21" customFormat="false" ht="15" hidden="false" customHeight="false" outlineLevel="0" collapsed="false">
      <c r="A21" s="5" t="n">
        <f aca="false">MIN(A4+A22,A4+B21)</f>
        <v>813</v>
      </c>
      <c r="B21" s="0" t="n">
        <f aca="false">MIN(B4+B22,B4+C21)</f>
        <v>716</v>
      </c>
      <c r="C21" s="0" t="n">
        <f aca="false">MIN(C4+C22,C4+D21)</f>
        <v>792</v>
      </c>
      <c r="D21" s="0" t="n">
        <f aca="false">MIN(D4+D22,D4+E21)</f>
        <v>747</v>
      </c>
      <c r="E21" s="0" t="n">
        <f aca="false">MIN(E4+E22,E4+F21)</f>
        <v>820</v>
      </c>
      <c r="F21" s="0" t="n">
        <f aca="false">MIN(F4+F22,F4+G21)</f>
        <v>836</v>
      </c>
      <c r="G21" s="0" t="n">
        <f aca="false">MIN(G4+G22,G4+H21)</f>
        <v>755</v>
      </c>
      <c r="H21" s="0" t="n">
        <f aca="false">MIN(H4+H22,H4+I21)</f>
        <v>700</v>
      </c>
      <c r="I21" s="0" t="n">
        <f aca="false">MIN(I4+I22,I4+J21)</f>
        <v>785</v>
      </c>
      <c r="J21" s="7" t="n">
        <f aca="false">J22+J4</f>
        <v>776</v>
      </c>
      <c r="P21" s="7"/>
    </row>
    <row r="22" customFormat="false" ht="15" hidden="false" customHeight="false" outlineLevel="0" collapsed="false">
      <c r="A22" s="5" t="n">
        <f aca="false">MIN(A5+A23,A5+B22)</f>
        <v>744</v>
      </c>
      <c r="B22" s="0" t="n">
        <f aca="false">MIN(B5+B23,B5+C22)</f>
        <v>699</v>
      </c>
      <c r="C22" s="0" t="n">
        <f aca="false">MIN(C5+C23,C5+D22)</f>
        <v>726</v>
      </c>
      <c r="D22" s="0" t="n">
        <f aca="false">MIN(D5+D23,D5+E22)</f>
        <v>683</v>
      </c>
      <c r="E22" s="0" t="n">
        <f aca="false">MIN(E5+E23,E5+F22)</f>
        <v>720</v>
      </c>
      <c r="F22" s="0" t="n">
        <f aca="false">MIN(F5+F23,F5+G22)</f>
        <v>740</v>
      </c>
      <c r="G22" s="0" t="n">
        <f aca="false">MIN(G5+G23,G5+H22)</f>
        <v>785</v>
      </c>
      <c r="H22" s="0" t="n">
        <f aca="false">MIN(H5+H23,H5+I22)</f>
        <v>699</v>
      </c>
      <c r="I22" s="0" t="n">
        <f aca="false">MIN(I5+I23,I5+J22)</f>
        <v>709</v>
      </c>
      <c r="J22" s="7" t="n">
        <f aca="false">J23+J5</f>
        <v>686</v>
      </c>
      <c r="P22" s="7"/>
    </row>
    <row r="23" customFormat="false" ht="15" hidden="false" customHeight="false" outlineLevel="0" collapsed="false">
      <c r="A23" s="5" t="n">
        <f aca="false">MIN(A6+A24,A6+B23)</f>
        <v>701</v>
      </c>
      <c r="B23" s="0" t="n">
        <f aca="false">MIN(B6+B24,B6+C23)</f>
        <v>695</v>
      </c>
      <c r="C23" s="0" t="n">
        <f aca="false">MIN(C6+C24,C6+D23)</f>
        <v>679</v>
      </c>
      <c r="D23" s="0" t="n">
        <f aca="false">MIN(D6+D24,D6+E23)</f>
        <v>672</v>
      </c>
      <c r="E23" s="0" t="n">
        <f aca="false">MIN(E6+E24,E6+F23)</f>
        <v>714</v>
      </c>
      <c r="F23" s="0" t="n">
        <f aca="false">MIN(F6+F24,F6+G23)</f>
        <v>688</v>
      </c>
      <c r="G23" s="0" t="n">
        <f aca="false">MIN(G6+G24,G6+H23)</f>
        <v>699</v>
      </c>
      <c r="H23" s="0" t="n">
        <f aca="false">MIN(H6+H24,H6+I23)</f>
        <v>618</v>
      </c>
      <c r="I23" s="0" t="n">
        <f aca="false">MIN(I6+I24,I6+J23)</f>
        <v>633</v>
      </c>
      <c r="J23" s="7" t="n">
        <f aca="false">J24+J6</f>
        <v>586</v>
      </c>
      <c r="P23" s="7"/>
    </row>
    <row r="24" customFormat="false" ht="15" hidden="false" customHeight="false" outlineLevel="0" collapsed="false">
      <c r="A24" s="5" t="n">
        <f aca="false">MIN(A7+A25,A7+B24)</f>
        <v>833</v>
      </c>
      <c r="B24" s="0" t="n">
        <f aca="false">MIN(B7+B25,B7+C24)</f>
        <v>772</v>
      </c>
      <c r="C24" s="0" t="n">
        <f aca="false">MIN(C7+C25,C7+D24)</f>
        <v>718</v>
      </c>
      <c r="D24" s="0" t="n">
        <f aca="false">MIN(D7+D25,D7+E24)</f>
        <v>667</v>
      </c>
      <c r="E24" s="0" t="n">
        <f aca="false">MIN(E7+E25,E7+F24)</f>
        <v>663</v>
      </c>
      <c r="F24" s="0" t="n">
        <f aca="false">MIN(F7+F25,F7+G24)</f>
        <v>643</v>
      </c>
      <c r="G24" s="0" t="n">
        <f aca="false">MIN(G7+G25,G7+H24)</f>
        <v>618</v>
      </c>
      <c r="H24" s="0" t="n">
        <f aca="false">MIN(H7+H25,H7+I24)</f>
        <v>609</v>
      </c>
      <c r="I24" s="0" t="n">
        <f aca="false">MIN(I7+I25,I7+J24)</f>
        <v>573</v>
      </c>
      <c r="J24" s="0" t="n">
        <f aca="false">MIN(J7+J25,J7+K24)</f>
        <v>574</v>
      </c>
      <c r="K24" s="0" t="n">
        <f aca="false">MIN(K7+K25,K7+L24)</f>
        <v>495</v>
      </c>
      <c r="L24" s="0" t="n">
        <f aca="false">MIN(L7+L25,L7+M24)</f>
        <v>459</v>
      </c>
      <c r="M24" s="0" t="n">
        <f aca="false">MIN(M7+M25,M7+N24)</f>
        <v>471</v>
      </c>
      <c r="N24" s="0" t="n">
        <f aca="false">MIN(N7+N25,N7+O24)</f>
        <v>471</v>
      </c>
      <c r="O24" s="0" t="n">
        <f aca="false">MIN(O7+O25,O7+P24)</f>
        <v>447</v>
      </c>
      <c r="P24" s="7" t="n">
        <f aca="false">P25+P7</f>
        <v>395</v>
      </c>
    </row>
    <row r="25" customFormat="false" ht="15" hidden="false" customHeight="false" outlineLevel="0" collapsed="false">
      <c r="A25" s="11" t="n">
        <f aca="false">B25+A8</f>
        <v>898</v>
      </c>
      <c r="B25" s="11" t="n">
        <f aca="false">C25+B8</f>
        <v>812</v>
      </c>
      <c r="C25" s="0" t="n">
        <f aca="false">MIN(C8+C26,C8+D25)</f>
        <v>750</v>
      </c>
      <c r="D25" s="0" t="n">
        <f aca="false">MIN(D8+D26,D8+E25)</f>
        <v>749</v>
      </c>
      <c r="E25" s="0" t="n">
        <f aca="false">MIN(E8+E26,E8+F25)</f>
        <v>705</v>
      </c>
      <c r="F25" s="0" t="n">
        <f aca="false">MIN(F8+F26,F8+G25)</f>
        <v>681</v>
      </c>
      <c r="G25" s="0" t="n">
        <f aca="false">MIN(G8+G26,G8+H25)</f>
        <v>603</v>
      </c>
      <c r="H25" s="0" t="n">
        <f aca="false">MIN(H8+H26,H8+I25)</f>
        <v>575</v>
      </c>
      <c r="I25" s="0" t="n">
        <f aca="false">MIN(I8+I26,I8+J25)</f>
        <v>500</v>
      </c>
      <c r="J25" s="0" t="n">
        <f aca="false">MIN(J8+J26,J8+K25)</f>
        <v>494</v>
      </c>
      <c r="K25" s="0" t="n">
        <f aca="false">MIN(K8+K26,K8+L25)</f>
        <v>447</v>
      </c>
      <c r="L25" s="0" t="n">
        <f aca="false">MIN(L8+L26,L8+M25)</f>
        <v>435</v>
      </c>
      <c r="M25" s="0" t="n">
        <f aca="false">MIN(M8+M26,M8+N25)</f>
        <v>386</v>
      </c>
      <c r="N25" s="0" t="n">
        <f aca="false">MIN(N8+N26,N8+O25)</f>
        <v>382</v>
      </c>
      <c r="O25" s="0" t="n">
        <f aca="false">MIN(O8+O26,O8+P25)</f>
        <v>371</v>
      </c>
      <c r="P25" s="7" t="n">
        <f aca="false">P26+P8</f>
        <v>318</v>
      </c>
    </row>
    <row r="26" customFormat="false" ht="15" hidden="false" customHeight="false" outlineLevel="0" collapsed="false">
      <c r="A26" s="5"/>
      <c r="C26" s="0" t="n">
        <f aca="false">MIN(C9+C27,C9+D26)</f>
        <v>871</v>
      </c>
      <c r="D26" s="0" t="n">
        <f aca="false">MIN(D9+D27,D9+E26)</f>
        <v>834</v>
      </c>
      <c r="E26" s="0" t="n">
        <f aca="false">MIN(E9+E27,E9+F26)</f>
        <v>809</v>
      </c>
      <c r="F26" s="0" t="n">
        <f aca="false">MIN(F9+F27,F9+G26)</f>
        <v>798</v>
      </c>
      <c r="G26" s="0" t="n">
        <f aca="false">MIN(G9+G27,G9+H26)</f>
        <v>752</v>
      </c>
      <c r="H26" s="0" t="n">
        <f aca="false">MIN(H9+H27,H9+I26)</f>
        <v>740</v>
      </c>
      <c r="I26" s="0" t="n">
        <f aca="false">MIN(I9+I27,I9+J26)</f>
        <v>691</v>
      </c>
      <c r="J26" s="0" t="n">
        <f aca="false">MIN(J9+J27,J9+K26)</f>
        <v>616</v>
      </c>
      <c r="K26" s="0" t="n">
        <f aca="false">MIN(K9+K27,K9+L26)</f>
        <v>554</v>
      </c>
      <c r="L26" s="0" t="n">
        <f aca="false">MIN(L9+L27,L9+M26)</f>
        <v>463</v>
      </c>
      <c r="M26" s="0" t="n">
        <f aca="false">MIN(M9+M27,M9+N26)</f>
        <v>464</v>
      </c>
      <c r="N26" s="0" t="n">
        <f aca="false">MIN(N9+N27,N9+O26)</f>
        <v>393</v>
      </c>
      <c r="O26" s="0" t="n">
        <f aca="false">MIN(O9+O27,O9+P26)</f>
        <v>371</v>
      </c>
      <c r="P26" s="7" t="n">
        <f aca="false">P27+P9</f>
        <v>303</v>
      </c>
    </row>
    <row r="27" customFormat="false" ht="15" hidden="false" customHeight="false" outlineLevel="0" collapsed="false">
      <c r="A27" s="5"/>
      <c r="C27" s="0" t="n">
        <f aca="false">MIN(C10+C28,C10+D27)</f>
        <v>888</v>
      </c>
      <c r="D27" s="0" t="n">
        <f aca="false">MIN(D10+D28,D10+E27)</f>
        <v>816</v>
      </c>
      <c r="E27" s="0" t="n">
        <f aca="false">MIN(E10+E28,E10+F27)</f>
        <v>829</v>
      </c>
      <c r="F27" s="0" t="n">
        <f aca="false">MIN(F10+F28,F10+G27)</f>
        <v>780</v>
      </c>
      <c r="G27" s="0" t="n">
        <f aca="false">MIN(G10+G28,G10+H27)</f>
        <v>786</v>
      </c>
      <c r="H27" s="0" t="n">
        <f aca="false">MIN(H10+H28,H10+I27)</f>
        <v>702</v>
      </c>
      <c r="I27" s="0" t="n">
        <f aca="false">MIN(I10+I28,I10+J27)</f>
        <v>608</v>
      </c>
      <c r="J27" s="0" t="n">
        <f aca="false">MIN(J10+J28,J10+K27)</f>
        <v>565</v>
      </c>
      <c r="K27" s="0" t="n">
        <f aca="false">MIN(K10+K28,K10+L27)</f>
        <v>477</v>
      </c>
      <c r="L27" s="0" t="n">
        <f aca="false">MIN(L10+L28,L10+M27)</f>
        <v>397</v>
      </c>
      <c r="M27" s="0" t="n">
        <f aca="false">MIN(M10+M28,M10+N27)</f>
        <v>396</v>
      </c>
      <c r="N27" s="0" t="n">
        <f aca="false">MIN(N10+N28,N10+O27)</f>
        <v>387</v>
      </c>
      <c r="O27" s="0" t="n">
        <f aca="false">MIN(O10+O28,O10+P27)</f>
        <v>294</v>
      </c>
      <c r="P27" s="7" t="n">
        <f aca="false">P28+P10</f>
        <v>247</v>
      </c>
    </row>
    <row r="28" customFormat="false" ht="15" hidden="false" customHeight="false" outlineLevel="0" collapsed="false">
      <c r="A28" s="5"/>
      <c r="C28" s="0" t="n">
        <f aca="false">MIN(C11+C29,C11+D28)</f>
        <v>796</v>
      </c>
      <c r="D28" s="0" t="n">
        <f aca="false">MIN(D11+D29,D11+E28)</f>
        <v>794</v>
      </c>
      <c r="E28" s="0" t="n">
        <f aca="false">MIN(E11+E29,E11+F28)</f>
        <v>759</v>
      </c>
      <c r="F28" s="0" t="n">
        <f aca="false">MIN(F11+F29,F11+G28)</f>
        <v>730</v>
      </c>
      <c r="G28" s="0" t="n">
        <f aca="false">MIN(G11+G29,G11+H28)</f>
        <v>723</v>
      </c>
      <c r="H28" s="11" t="n">
        <f aca="false">I28+H11</f>
        <v>695</v>
      </c>
      <c r="I28" s="11" t="n">
        <f aca="false">J28+I11</f>
        <v>674</v>
      </c>
      <c r="J28" s="11" t="n">
        <f aca="false">K28+J11</f>
        <v>614</v>
      </c>
      <c r="K28" s="11" t="n">
        <f aca="false">L28+K11</f>
        <v>521</v>
      </c>
      <c r="L28" s="0" t="n">
        <f aca="false">MIN(L11+L29,L11+M28)</f>
        <v>482</v>
      </c>
      <c r="M28" s="0" t="n">
        <f aca="false">MIN(M11+M29,M11+N28)</f>
        <v>403</v>
      </c>
      <c r="N28" s="0" t="n">
        <f aca="false">MIN(N11+N29,N11+O28)</f>
        <v>311</v>
      </c>
      <c r="O28" s="0" t="n">
        <f aca="false">MIN(O11+O29,O11+P28)</f>
        <v>279</v>
      </c>
      <c r="P28" s="7" t="n">
        <f aca="false">P29+P11</f>
        <v>226</v>
      </c>
    </row>
    <row r="29" customFormat="false" ht="15" hidden="false" customHeight="false" outlineLevel="0" collapsed="false">
      <c r="A29" s="5"/>
      <c r="C29" s="0" t="n">
        <f aca="false">MIN(C12+C30,C12+D29)</f>
        <v>742</v>
      </c>
      <c r="D29" s="0" t="n">
        <f aca="false">MIN(D12+D30,D12+E29)</f>
        <v>709</v>
      </c>
      <c r="E29" s="0" t="n">
        <f aca="false">MIN(E12+E30,E12+F29)</f>
        <v>690</v>
      </c>
      <c r="F29" s="0" t="n">
        <f aca="false">MIN(F12+F30,F12+G29)</f>
        <v>663</v>
      </c>
      <c r="G29" s="7" t="n">
        <f aca="false">G30+G12</f>
        <v>759</v>
      </c>
      <c r="L29" s="0" t="n">
        <f aca="false">MIN(L12+L30,L12+M29)</f>
        <v>383</v>
      </c>
      <c r="M29" s="0" t="n">
        <f aca="false">MIN(M12+M30,M12+N29)</f>
        <v>334</v>
      </c>
      <c r="N29" s="0" t="n">
        <f aca="false">MIN(N12+N30,N12+O29)</f>
        <v>319</v>
      </c>
      <c r="O29" s="0" t="n">
        <f aca="false">MIN(O12+O30,O12+P29)</f>
        <v>294</v>
      </c>
      <c r="P29" s="7" t="n">
        <f aca="false">P30+P12</f>
        <v>225</v>
      </c>
    </row>
    <row r="30" customFormat="false" ht="15" hidden="false" customHeight="false" outlineLevel="0" collapsed="false">
      <c r="A30" s="5"/>
      <c r="C30" s="0" t="n">
        <f aca="false">MIN(C13+C31,C13+D30)</f>
        <v>784</v>
      </c>
      <c r="D30" s="0" t="n">
        <f aca="false">MIN(D13+D31,D13+E30)</f>
        <v>703</v>
      </c>
      <c r="E30" s="0" t="n">
        <f aca="false">MIN(E13+E31,E13+F30)</f>
        <v>609</v>
      </c>
      <c r="F30" s="0" t="n">
        <f aca="false">MIN(F13+F31,F13+G30)</f>
        <v>639</v>
      </c>
      <c r="G30" s="7" t="n">
        <f aca="false">G31+G13</f>
        <v>660</v>
      </c>
      <c r="L30" s="0" t="n">
        <f aca="false">MIN(L13+L31,L13+M30)</f>
        <v>304</v>
      </c>
      <c r="M30" s="0" t="n">
        <f aca="false">MIN(M13+M31,M13+N30)</f>
        <v>281</v>
      </c>
      <c r="N30" s="0" t="n">
        <f aca="false">MIN(N13+N31,N13+O30)</f>
        <v>278</v>
      </c>
      <c r="O30" s="0" t="n">
        <f aca="false">MIN(O13+O31,O13+P30)</f>
        <v>241</v>
      </c>
      <c r="P30" s="7" t="n">
        <f aca="false">P31+P13</f>
        <v>181</v>
      </c>
    </row>
    <row r="31" customFormat="false" ht="15" hidden="false" customHeight="false" outlineLevel="0" collapsed="false">
      <c r="A31" s="5"/>
      <c r="C31" s="0" t="n">
        <f aca="false">MIN(C14+C32,C14+D31)</f>
        <v>707</v>
      </c>
      <c r="D31" s="0" t="n">
        <f aca="false">MIN(D14+D32,D14+E31)</f>
        <v>614</v>
      </c>
      <c r="E31" s="0" t="n">
        <f aca="false">MIN(E14+E32,E14+F31)</f>
        <v>578</v>
      </c>
      <c r="F31" s="0" t="n">
        <f aca="false">MIN(F14+F32,F14+G31)</f>
        <v>574</v>
      </c>
      <c r="G31" s="0" t="n">
        <f aca="false">MIN(G14+G32,G14+H31)</f>
        <v>580</v>
      </c>
      <c r="H31" s="0" t="n">
        <f aca="false">MIN(H14+H32,H14+I31)</f>
        <v>533</v>
      </c>
      <c r="I31" s="0" t="n">
        <f aca="false">MIN(I14+I32,I14+J31)</f>
        <v>470</v>
      </c>
      <c r="J31" s="0" t="n">
        <f aca="false">MIN(J14+J32,J14+K31)</f>
        <v>414</v>
      </c>
      <c r="K31" s="0" t="n">
        <f aca="false">MIN(K14+K32,K14+L31)</f>
        <v>406</v>
      </c>
      <c r="L31" s="0" t="n">
        <f aca="false">MIN(L14+L32,L14+M31)</f>
        <v>384</v>
      </c>
      <c r="M31" s="0" t="n">
        <f aca="false">MIN(M14+M32,M14+N31)</f>
        <v>385</v>
      </c>
      <c r="N31" s="0" t="n">
        <f aca="false">MIN(N14+N32,N14+O31)</f>
        <v>323</v>
      </c>
      <c r="O31" s="0" t="n">
        <f aca="false">MIN(O14+O32,O14+P31)</f>
        <v>246</v>
      </c>
      <c r="P31" s="7" t="n">
        <f aca="false">P32+P14</f>
        <v>177</v>
      </c>
    </row>
    <row r="32" customFormat="false" ht="15" hidden="false" customHeight="false" outlineLevel="0" collapsed="false">
      <c r="A32" s="5"/>
      <c r="C32" s="0" t="n">
        <f aca="false">MIN(C15+C33,C15+D32)</f>
        <v>778</v>
      </c>
      <c r="D32" s="0" t="n">
        <f aca="false">MIN(D15+D33,D15+E32)</f>
        <v>710</v>
      </c>
      <c r="E32" s="0" t="n">
        <f aca="false">MIN(E15+E33,E15+F32)</f>
        <v>644</v>
      </c>
      <c r="F32" s="0" t="n">
        <f aca="false">MIN(F15+F33,F15+G32)</f>
        <v>549</v>
      </c>
      <c r="G32" s="0" t="n">
        <f aca="false">MIN(G15+G33,G15+H32)</f>
        <v>564</v>
      </c>
      <c r="H32" s="0" t="n">
        <f aca="false">MIN(H15+H33,H15+I32)</f>
        <v>499</v>
      </c>
      <c r="I32" s="0" t="n">
        <f aca="false">MIN(I15+I33,I15+J32)</f>
        <v>405</v>
      </c>
      <c r="J32" s="0" t="n">
        <f aca="false">MIN(J15+J33,J15+K32)</f>
        <v>403</v>
      </c>
      <c r="K32" s="0" t="n">
        <f aca="false">MIN(K15+K33,K15+L32)</f>
        <v>366</v>
      </c>
      <c r="L32" s="0" t="n">
        <f aca="false">MIN(L15+L33,L15+M32)</f>
        <v>363</v>
      </c>
      <c r="M32" s="0" t="n">
        <f aca="false">MIN(M15+M33,M15+N32)</f>
        <v>330</v>
      </c>
      <c r="N32" s="0" t="n">
        <f aca="false">MIN(N15+N33,N15+O32)</f>
        <v>246</v>
      </c>
      <c r="O32" s="0" t="n">
        <f aca="false">MIN(O15+O33,O15+P32)</f>
        <v>238</v>
      </c>
      <c r="P32" s="7" t="n">
        <f aca="false">P33+P15</f>
        <v>171</v>
      </c>
    </row>
    <row r="33" customFormat="false" ht="15" hidden="false" customHeight="false" outlineLevel="0" collapsed="false">
      <c r="A33" s="10"/>
      <c r="B33" s="11"/>
      <c r="C33" s="11" t="n">
        <f aca="false">D33+C16</f>
        <v>712</v>
      </c>
      <c r="D33" s="11" t="n">
        <f aca="false">E33+D16</f>
        <v>630</v>
      </c>
      <c r="E33" s="11" t="n">
        <f aca="false">F33+E16</f>
        <v>546</v>
      </c>
      <c r="F33" s="11" t="n">
        <f aca="false">G33+F16</f>
        <v>490</v>
      </c>
      <c r="G33" s="11" t="n">
        <f aca="false">H33+G16</f>
        <v>470</v>
      </c>
      <c r="H33" s="11" t="n">
        <f aca="false">I33+H16</f>
        <v>442</v>
      </c>
      <c r="I33" s="11" t="n">
        <f aca="false">J33+I16</f>
        <v>438</v>
      </c>
      <c r="J33" s="11" t="n">
        <f aca="false">K33+J16</f>
        <v>407</v>
      </c>
      <c r="K33" s="11" t="n">
        <f aca="false">L33+K16</f>
        <v>389</v>
      </c>
      <c r="L33" s="11" t="n">
        <f aca="false">M33+L16</f>
        <v>330</v>
      </c>
      <c r="M33" s="11" t="n">
        <f aca="false">N33+M16</f>
        <v>297</v>
      </c>
      <c r="N33" s="11" t="n">
        <f aca="false">O33+N16</f>
        <v>206</v>
      </c>
      <c r="O33" s="11" t="n">
        <f aca="false">P33+O16</f>
        <v>158</v>
      </c>
      <c r="P33" s="12" t="n">
        <f aca="false">P16</f>
        <v>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2020-11-01T17:43:26Z</dcterms:created>
  <dc:creator>Microsoft Office User</dc:creator>
  <dc:description/>
  <dc:language>ru-RU</dc:language>
  <cp:lastModifiedBy/>
  <dcterms:modified xsi:type="dcterms:W3CDTF">2023-08-21T19:05:29Z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