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<sst xmlns="http://schemas.openxmlformats.org/spreadsheetml/2006/main" count="6" uniqueCount="5">
  <si>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</si>
  <si>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</si>
  <si>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</si>
  <si>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</si>
  <si>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4;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</si>
</sst>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T31" activeCellId="0" sqref="T31:V31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2.55"/>
    <col collapsed="false" customWidth="true" hidden="false" outlineLevel="0" max="2" min="2" style="1" width="31.63"/>
    <col collapsed="false" customWidth="true" hidden="false" outlineLevel="0" max="3" min="3" style="1" width="13.82"/>
    <col collapsed="false" customWidth="true" hidden="false" outlineLevel="0" max="39" min="4" style="1" width="3.47"/>
    <col collapsed="false" customWidth="false" hidden="false" outlineLevel="0" max="1024" min="40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</row>
    <row r="2" customFormat="false" ht="13.8" hidden="false" customHeight="false" outlineLevel="0" collapsed="false">
      <c r="A2" s="1" t="n">
        <v>1</v>
      </c>
      <c r="B2" s="1" t="n">
        <v>2</v>
      </c>
      <c r="C2" s="1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1" t="n">
        <v>2</v>
      </c>
      <c r="B3" s="1" t="n">
        <v>3</v>
      </c>
      <c r="C3" s="1" t="n">
        <v>0</v>
      </c>
      <c r="D3" s="2" t="n">
        <v>1</v>
      </c>
      <c r="E3" s="2" t="n">
        <v>1</v>
      </c>
      <c r="F3" s="2" t="n">
        <v>1</v>
      </c>
    </row>
    <row r="4" customFormat="false" ht="13.8" hidden="false" customHeight="false" outlineLevel="0" collapsed="false">
      <c r="A4" s="1" t="n">
        <v>3</v>
      </c>
      <c r="B4" s="1" t="n">
        <v>5</v>
      </c>
      <c r="C4" s="1" t="s">
        <v>3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</row>
    <row r="5" customFormat="false" ht="13.8" hidden="false" customHeight="false" outlineLevel="0" collapsed="false">
      <c r="A5" s="1" t="n">
        <v>4</v>
      </c>
      <c r="B5" s="1" t="n">
        <v>7</v>
      </c>
      <c r="C5" s="1" t="n">
        <v>3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</row>
    <row r="6" customFormat="false" ht="13.8" hidden="false" customHeight="false" outlineLevel="0" collapsed="false">
      <c r="A6" s="1" t="n">
        <v>5</v>
      </c>
      <c r="B6" s="1" t="n">
        <v>6</v>
      </c>
      <c r="C6" s="1" t="n">
        <v>3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1</v>
      </c>
    </row>
    <row r="7" customFormat="false" ht="13.8" hidden="false" customHeight="false" outlineLevel="0" collapsed="false">
      <c r="A7" s="1" t="n">
        <v>6</v>
      </c>
      <c r="B7" s="1" t="n">
        <v>5</v>
      </c>
      <c r="C7" s="1" t="n">
        <v>5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</row>
    <row r="8" customFormat="false" ht="13.8" hidden="false" customHeight="false" outlineLevel="0" collapsed="false">
      <c r="A8" s="1" t="n">
        <v>7</v>
      </c>
      <c r="B8" s="1" t="n">
        <v>4</v>
      </c>
      <c r="C8" s="1" t="s">
        <v>4</v>
      </c>
      <c r="W8" s="2" t="n">
        <v>1</v>
      </c>
      <c r="X8" s="2" t="n">
        <v>1</v>
      </c>
      <c r="Y8" s="2" t="n">
        <v>1</v>
      </c>
      <c r="Z8" s="2" t="n">
        <v>1</v>
      </c>
    </row>
    <row r="9" customFormat="false" ht="13.8" hidden="false" customHeight="false" outlineLevel="0" collapsed="false">
      <c r="A9" s="1" t="n">
        <v>8</v>
      </c>
      <c r="B9" s="1" t="n">
        <v>2</v>
      </c>
      <c r="C9" s="1" t="n">
        <v>7</v>
      </c>
      <c r="AA9" s="2" t="n">
        <v>1</v>
      </c>
      <c r="AB9" s="2" t="n">
        <v>1</v>
      </c>
    </row>
    <row r="10" customFormat="false" ht="13.8" hidden="false" customHeight="false" outlineLevel="0" collapsed="false">
      <c r="A10" s="1" t="n">
        <v>9</v>
      </c>
      <c r="B10" s="1" t="n">
        <v>9</v>
      </c>
      <c r="C10" s="1" t="n">
        <v>0</v>
      </c>
      <c r="D10" s="0"/>
      <c r="E10" s="0"/>
      <c r="F10" s="0"/>
      <c r="G10" s="0"/>
      <c r="H10" s="0"/>
      <c r="I10" s="0"/>
      <c r="J10" s="0"/>
      <c r="K10" s="0"/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</row>
    <row r="11" customFormat="false" ht="13.8" hidden="false" customHeight="false" outlineLevel="0" collapsed="false">
      <c r="A11" s="1" t="n">
        <v>10</v>
      </c>
      <c r="B11" s="1" t="n">
        <v>8</v>
      </c>
      <c r="C11" s="1" t="n">
        <v>0</v>
      </c>
      <c r="D11" s="0"/>
      <c r="E11" s="0"/>
      <c r="F11" s="0"/>
      <c r="G11" s="0"/>
      <c r="H11" s="0"/>
      <c r="I11" s="0"/>
      <c r="J11" s="0"/>
      <c r="K11" s="0"/>
      <c r="L11" s="2" t="n">
        <v>1</v>
      </c>
      <c r="M11" s="2" t="n">
        <v>1</v>
      </c>
      <c r="N11" s="2" t="n">
        <v>1</v>
      </c>
      <c r="O11" s="2" t="n">
        <v>1</v>
      </c>
      <c r="P11" s="2" t="n">
        <v>1</v>
      </c>
      <c r="Q11" s="2" t="n">
        <v>1</v>
      </c>
      <c r="R11" s="2" t="n">
        <v>1</v>
      </c>
      <c r="S11" s="2" t="n">
        <v>1</v>
      </c>
    </row>
    <row r="12" customFormat="false" ht="13.8" hidden="false" customHeight="false" outlineLevel="0" collapsed="false">
      <c r="A12" s="1" t="n">
        <v>11</v>
      </c>
      <c r="B12" s="1" t="n">
        <v>6</v>
      </c>
      <c r="C12" s="1" t="n">
        <v>9</v>
      </c>
      <c r="M12" s="0"/>
      <c r="N12" s="0"/>
      <c r="O12" s="0"/>
      <c r="P12" s="0"/>
      <c r="Q12" s="0"/>
      <c r="R12" s="0"/>
      <c r="S12" s="0"/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</row>
    <row r="13" customFormat="false" ht="13.8" hidden="false" customHeight="false" outlineLevel="0" collapsed="false">
      <c r="A13" s="1" t="n">
        <v>12</v>
      </c>
      <c r="B13" s="1" t="n">
        <v>3</v>
      </c>
      <c r="C13" s="1" t="n">
        <v>10</v>
      </c>
      <c r="L13" s="0"/>
      <c r="M13" s="0"/>
      <c r="N13" s="0"/>
      <c r="T13" s="2" t="n">
        <v>1</v>
      </c>
      <c r="U13" s="2" t="n">
        <v>1</v>
      </c>
      <c r="V13" s="2" t="n">
        <v>1</v>
      </c>
    </row>
    <row r="14" customFormat="false" ht="13.8" hidden="false" customHeight="false" outlineLevel="0" collapsed="false">
      <c r="A14" s="1" t="n">
        <v>13</v>
      </c>
      <c r="B14" s="1" t="n">
        <v>8</v>
      </c>
      <c r="C14" s="1" t="s">
        <v>4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1</v>
      </c>
    </row>
    <row r="15" customFormat="false" ht="13.8" hidden="false" customHeight="false" outlineLevel="0" collapsed="false">
      <c r="A15" s="1" t="n">
        <v>14</v>
      </c>
      <c r="B15" s="1" t="n">
        <v>4</v>
      </c>
      <c r="C15" s="1" t="n">
        <v>13</v>
      </c>
      <c r="AE15" s="2" t="n">
        <v>1</v>
      </c>
      <c r="AF15" s="2" t="n">
        <v>1</v>
      </c>
      <c r="AG15" s="2" t="n">
        <v>1</v>
      </c>
      <c r="AH15" s="2" t="n">
        <v>1</v>
      </c>
    </row>
    <row r="16" customFormat="false" ht="13.8" hidden="false" customHeight="false" outlineLevel="0" collapsed="false">
      <c r="D16" s="1" t="n">
        <f aca="false">SUM(D2:D15)</f>
        <v>2</v>
      </c>
      <c r="E16" s="1" t="n">
        <f aca="false">SUM(E2:E15)</f>
        <v>2</v>
      </c>
      <c r="F16" s="1" t="n">
        <f aca="false">SUM(F2:F15)</f>
        <v>1</v>
      </c>
      <c r="G16" s="1" t="n">
        <f aca="false">SUM(G2:G15)</f>
        <v>1</v>
      </c>
      <c r="H16" s="1" t="n">
        <f aca="false">SUM(H2:H15)</f>
        <v>1</v>
      </c>
      <c r="I16" s="1" t="n">
        <f aca="false">SUM(I2:I15)</f>
        <v>1</v>
      </c>
      <c r="J16" s="1" t="n">
        <f aca="false">SUM(J2:J15)</f>
        <v>1</v>
      </c>
      <c r="K16" s="1" t="n">
        <f aca="false">SUM(K2:K15)</f>
        <v>1</v>
      </c>
      <c r="L16" s="2" t="n">
        <f aca="false">SUM(L2:L15)</f>
        <v>4</v>
      </c>
      <c r="M16" s="2" t="n">
        <f aca="false">SUM(M2:M15)</f>
        <v>4</v>
      </c>
      <c r="N16" s="2" t="n">
        <f aca="false">SUM(N2:N15)</f>
        <v>4</v>
      </c>
      <c r="O16" s="2" t="n">
        <f aca="false">SUM(O2:O15)</f>
        <v>4</v>
      </c>
      <c r="P16" s="2" t="n">
        <f aca="false">SUM(P2:P15)</f>
        <v>4</v>
      </c>
      <c r="Q16" s="2" t="n">
        <f aca="false">SUM(Q2:Q15)</f>
        <v>4</v>
      </c>
      <c r="R16" s="2" t="n">
        <f aca="false">SUM(R2:R15)</f>
        <v>4</v>
      </c>
      <c r="S16" s="1" t="n">
        <f aca="false">SUM(S2:S15)</f>
        <v>3</v>
      </c>
      <c r="T16" s="1" t="n">
        <f aca="false">SUM(T2:T15)</f>
        <v>3</v>
      </c>
      <c r="U16" s="1" t="n">
        <f aca="false">SUM(U2:U15)</f>
        <v>3</v>
      </c>
      <c r="V16" s="1" t="n">
        <f aca="false">SUM(V2:V15)</f>
        <v>3</v>
      </c>
      <c r="W16" s="1" t="n">
        <f aca="false">SUM(W2:W15)</f>
        <v>3</v>
      </c>
      <c r="X16" s="1" t="n">
        <f aca="false">SUM(X2:X15)</f>
        <v>3</v>
      </c>
      <c r="Y16" s="1" t="n">
        <f aca="false">SUM(Y2:Y15)</f>
        <v>3</v>
      </c>
      <c r="Z16" s="1" t="n">
        <f aca="false">SUM(Z2:Z15)</f>
        <v>3</v>
      </c>
      <c r="AA16" s="1" t="n">
        <f aca="false">SUM(AA2:AA15)</f>
        <v>2</v>
      </c>
      <c r="AB16" s="1" t="n">
        <f aca="false">SUM(AB2:AB15)</f>
        <v>2</v>
      </c>
      <c r="AC16" s="1" t="n">
        <f aca="false">SUM(AC2:AC15)</f>
        <v>1</v>
      </c>
      <c r="AD16" s="1" t="n">
        <f aca="false">SUM(AD2:AD15)</f>
        <v>1</v>
      </c>
      <c r="AE16" s="1" t="n">
        <f aca="false">SUM(AE2:AE15)</f>
        <v>1</v>
      </c>
      <c r="AF16" s="1" t="n">
        <f aca="false">SUM(AF2:AF15)</f>
        <v>1</v>
      </c>
      <c r="AG16" s="1" t="n">
        <f aca="false">SUM(AG2:AG15)</f>
        <v>1</v>
      </c>
      <c r="AH16" s="1" t="n">
        <f aca="false">SUM(AH2:AH15)</f>
        <v>1</v>
      </c>
      <c r="AI16" s="1" t="n">
        <f aca="false">SUM(AI2:AI15)</f>
        <v>0</v>
      </c>
      <c r="AJ16" s="1" t="n">
        <f aca="false">SUM(AJ2:AJ15)</f>
        <v>0</v>
      </c>
      <c r="AK16" s="1" t="n">
        <f aca="false">SUM(AK2:AK15)</f>
        <v>0</v>
      </c>
      <c r="AL16" s="1" t="n">
        <f aca="false">SUM(AL2:AL15)</f>
        <v>0</v>
      </c>
    </row>
    <row r="19" customFormat="false" ht="13.8" hidden="false" customHeight="false" outlineLevel="0" collapsed="false">
      <c r="D19" s="1" t="n">
        <v>1</v>
      </c>
      <c r="E19" s="1" t="n">
        <v>2</v>
      </c>
      <c r="F19" s="1" t="n">
        <v>3</v>
      </c>
      <c r="G19" s="1" t="n">
        <v>4</v>
      </c>
      <c r="H19" s="1" t="n">
        <v>5</v>
      </c>
      <c r="I19" s="1" t="n">
        <v>6</v>
      </c>
      <c r="J19" s="1" t="n">
        <v>7</v>
      </c>
      <c r="K19" s="1" t="n">
        <v>8</v>
      </c>
      <c r="L19" s="1" t="n">
        <v>9</v>
      </c>
      <c r="M19" s="1" t="n">
        <v>10</v>
      </c>
      <c r="N19" s="1" t="n">
        <v>11</v>
      </c>
      <c r="O19" s="1" t="n">
        <v>12</v>
      </c>
      <c r="P19" s="1" t="n">
        <v>13</v>
      </c>
      <c r="Q19" s="1" t="n">
        <v>14</v>
      </c>
      <c r="R19" s="1" t="n">
        <v>15</v>
      </c>
      <c r="S19" s="1" t="n">
        <v>16</v>
      </c>
      <c r="T19" s="1" t="n">
        <v>17</v>
      </c>
      <c r="U19" s="1" t="n">
        <v>18</v>
      </c>
      <c r="V19" s="1" t="n">
        <v>19</v>
      </c>
      <c r="W19" s="1" t="n">
        <v>20</v>
      </c>
      <c r="X19" s="1" t="n">
        <v>21</v>
      </c>
      <c r="Y19" s="1" t="n">
        <v>22</v>
      </c>
      <c r="Z19" s="1" t="n">
        <v>23</v>
      </c>
      <c r="AA19" s="1" t="n">
        <v>24</v>
      </c>
      <c r="AB19" s="1" t="n">
        <v>25</v>
      </c>
      <c r="AC19" s="1" t="n">
        <v>26</v>
      </c>
      <c r="AD19" s="1" t="n">
        <v>27</v>
      </c>
      <c r="AE19" s="1" t="n">
        <v>28</v>
      </c>
      <c r="AF19" s="1" t="n">
        <v>29</v>
      </c>
      <c r="AG19" s="1" t="n">
        <v>30</v>
      </c>
      <c r="AH19" s="1" t="n">
        <v>31</v>
      </c>
      <c r="AI19" s="1" t="n">
        <v>32</v>
      </c>
      <c r="AJ19" s="1" t="n">
        <v>33</v>
      </c>
      <c r="AK19" s="1" t="n">
        <v>34</v>
      </c>
      <c r="AL19" s="1" t="n">
        <v>35</v>
      </c>
      <c r="AM19" s="1" t="n">
        <v>36</v>
      </c>
    </row>
    <row r="20" customFormat="false" ht="13.8" hidden="false" customHeight="false" outlineLevel="0" collapsed="false">
      <c r="D20" s="2" t="n">
        <v>1</v>
      </c>
      <c r="E20" s="2" t="n">
        <v>2</v>
      </c>
    </row>
    <row r="21" customFormat="false" ht="13.8" hidden="false" customHeight="false" outlineLevel="0" collapsed="false">
      <c r="D21" s="2" t="n">
        <v>1</v>
      </c>
      <c r="E21" s="2" t="n">
        <v>2</v>
      </c>
      <c r="F21" s="2" t="n">
        <v>3</v>
      </c>
    </row>
    <row r="22" customFormat="false" ht="13.8" hidden="false" customHeight="false" outlineLevel="0" collapsed="false">
      <c r="G22" s="2" t="n">
        <v>1</v>
      </c>
      <c r="H22" s="2" t="n">
        <v>2</v>
      </c>
      <c r="I22" s="2" t="n">
        <v>3</v>
      </c>
      <c r="J22" s="2" t="n">
        <v>4</v>
      </c>
      <c r="K22" s="2" t="n">
        <v>5</v>
      </c>
    </row>
    <row r="23" customFormat="false" ht="13.8" hidden="false" customHeight="false" outlineLevel="0" collapsed="false">
      <c r="L23" s="2" t="n">
        <v>1</v>
      </c>
      <c r="M23" s="2" t="n">
        <v>2</v>
      </c>
      <c r="N23" s="2" t="n">
        <v>3</v>
      </c>
      <c r="O23" s="2" t="n">
        <v>4</v>
      </c>
      <c r="P23" s="2" t="n">
        <v>5</v>
      </c>
      <c r="Q23" s="2" t="n">
        <v>6</v>
      </c>
      <c r="R23" s="2" t="n">
        <v>7</v>
      </c>
    </row>
    <row r="24" customFormat="false" ht="13.8" hidden="false" customHeight="false" outlineLevel="0" collapsed="false">
      <c r="L24" s="2" t="n">
        <v>1</v>
      </c>
      <c r="M24" s="2" t="n">
        <v>2</v>
      </c>
      <c r="N24" s="2" t="n">
        <v>3</v>
      </c>
      <c r="O24" s="2" t="n">
        <v>4</v>
      </c>
      <c r="P24" s="2" t="n">
        <v>5</v>
      </c>
      <c r="Q24" s="2" t="n">
        <v>6</v>
      </c>
    </row>
    <row r="25" customFormat="false" ht="13.8" hidden="false" customHeight="false" outlineLevel="0" collapsed="false">
      <c r="R25" s="2" t="n">
        <v>1</v>
      </c>
      <c r="S25" s="2" t="n">
        <v>2</v>
      </c>
      <c r="T25" s="2" t="n">
        <v>3</v>
      </c>
      <c r="U25" s="2" t="n">
        <v>4</v>
      </c>
      <c r="V25" s="2" t="n">
        <v>5</v>
      </c>
    </row>
    <row r="26" customFormat="false" ht="13.8" hidden="false" customHeight="false" outlineLevel="0" collapsed="false">
      <c r="W26" s="2" t="n">
        <v>1</v>
      </c>
      <c r="X26" s="2" t="n">
        <v>2</v>
      </c>
      <c r="Y26" s="2" t="n">
        <v>3</v>
      </c>
      <c r="Z26" s="2" t="n">
        <v>4</v>
      </c>
    </row>
    <row r="27" customFormat="false" ht="13.8" hidden="false" customHeight="false" outlineLevel="0" collapsed="false">
      <c r="AA27" s="2" t="n">
        <v>1</v>
      </c>
      <c r="AB27" s="2" t="n">
        <v>2</v>
      </c>
    </row>
    <row r="28" customFormat="false" ht="13.8" hidden="false" customHeight="false" outlineLevel="0" collapsed="false">
      <c r="D28" s="0"/>
      <c r="E28" s="0"/>
      <c r="F28" s="0"/>
      <c r="G28" s="0"/>
      <c r="H28" s="0"/>
      <c r="I28" s="0"/>
      <c r="J28" s="0"/>
      <c r="K28" s="0"/>
      <c r="L28" s="2" t="n">
        <v>1</v>
      </c>
      <c r="M28" s="2" t="n">
        <v>2</v>
      </c>
      <c r="N28" s="2" t="n">
        <v>3</v>
      </c>
      <c r="O28" s="2" t="n">
        <v>4</v>
      </c>
      <c r="P28" s="2" t="n">
        <v>5</v>
      </c>
      <c r="Q28" s="2" t="n">
        <v>6</v>
      </c>
      <c r="R28" s="2" t="n">
        <v>7</v>
      </c>
      <c r="S28" s="2" t="n">
        <v>8</v>
      </c>
      <c r="T28" s="2" t="n">
        <v>9</v>
      </c>
    </row>
    <row r="29" customFormat="false" ht="13.8" hidden="false" customHeight="false" outlineLevel="0" collapsed="false">
      <c r="D29" s="0"/>
      <c r="E29" s="0"/>
      <c r="F29" s="0"/>
      <c r="G29" s="0"/>
      <c r="H29" s="0"/>
      <c r="I29" s="0"/>
      <c r="J29" s="0"/>
      <c r="K29" s="0"/>
      <c r="L29" s="2" t="n">
        <v>1</v>
      </c>
      <c r="M29" s="2" t="n">
        <v>2</v>
      </c>
      <c r="N29" s="2" t="n">
        <v>3</v>
      </c>
      <c r="O29" s="2" t="n">
        <v>4</v>
      </c>
      <c r="P29" s="2" t="n">
        <v>5</v>
      </c>
      <c r="Q29" s="2" t="n">
        <v>6</v>
      </c>
      <c r="R29" s="2" t="n">
        <v>7</v>
      </c>
      <c r="S29" s="2" t="n">
        <v>8</v>
      </c>
    </row>
    <row r="30" customFormat="false" ht="13.8" hidden="false" customHeight="false" outlineLevel="0" collapsed="false">
      <c r="M30" s="0"/>
      <c r="N30" s="0"/>
      <c r="O30" s="0"/>
      <c r="P30" s="0"/>
      <c r="Q30" s="0"/>
      <c r="R30" s="0"/>
      <c r="S30" s="0"/>
      <c r="U30" s="2" t="n">
        <v>1</v>
      </c>
      <c r="V30" s="2" t="n">
        <v>2</v>
      </c>
      <c r="W30" s="2" t="n">
        <v>3</v>
      </c>
      <c r="X30" s="2" t="n">
        <v>4</v>
      </c>
      <c r="Y30" s="2" t="n">
        <v>5</v>
      </c>
      <c r="Z30" s="2" t="n">
        <v>6</v>
      </c>
    </row>
    <row r="31" customFormat="false" ht="13.8" hidden="false" customHeight="false" outlineLevel="0" collapsed="false">
      <c r="L31" s="0"/>
      <c r="M31" s="0"/>
      <c r="N31" s="0"/>
      <c r="T31" s="2" t="n">
        <v>1</v>
      </c>
      <c r="U31" s="2" t="n">
        <v>2</v>
      </c>
      <c r="V31" s="2" t="n">
        <v>3</v>
      </c>
    </row>
    <row r="32" customFormat="false" ht="13.8" hidden="false" customHeight="false" outlineLevel="0" collapsed="false">
      <c r="W32" s="2" t="n">
        <v>1</v>
      </c>
      <c r="X32" s="2" t="n">
        <v>2</v>
      </c>
      <c r="Y32" s="2" t="n">
        <v>3</v>
      </c>
      <c r="Z32" s="2" t="n">
        <v>4</v>
      </c>
      <c r="AA32" s="2" t="n">
        <v>5</v>
      </c>
      <c r="AB32" s="2" t="n">
        <v>6</v>
      </c>
      <c r="AC32" s="2" t="n">
        <v>7</v>
      </c>
      <c r="AD32" s="2" t="n">
        <v>8</v>
      </c>
    </row>
    <row r="33" customFormat="false" ht="13.8" hidden="false" customHeight="false" outlineLevel="0" collapsed="false">
      <c r="AE33" s="2" t="n">
        <v>1</v>
      </c>
      <c r="AF33" s="2" t="n">
        <v>2</v>
      </c>
      <c r="AG33" s="2" t="n">
        <v>3</v>
      </c>
      <c r="AH33" s="2" t="n">
        <v>4</v>
      </c>
    </row>
    <row r="34" customFormat="false" ht="13.8" hidden="false" customHeight="false" outlineLevel="0" collapsed="false">
      <c r="D34" s="1" t="n">
        <f aca="false">COUNT(D20:D33)</f>
        <v>2</v>
      </c>
      <c r="E34" s="1" t="n">
        <f aca="false">COUNT(E20:E33)</f>
        <v>2</v>
      </c>
      <c r="F34" s="1" t="n">
        <f aca="false">COUNT(F20:F33)</f>
        <v>1</v>
      </c>
      <c r="G34" s="1" t="n">
        <f aca="false">COUNT(G20:G33)</f>
        <v>1</v>
      </c>
      <c r="H34" s="1" t="n">
        <f aca="false">COUNT(H20:H33)</f>
        <v>1</v>
      </c>
      <c r="I34" s="1" t="n">
        <f aca="false">COUNT(I20:I33)</f>
        <v>1</v>
      </c>
      <c r="J34" s="1" t="n">
        <f aca="false">COUNT(J20:J33)</f>
        <v>1</v>
      </c>
      <c r="K34" s="1" t="n">
        <f aca="false">COUNT(K20:K33)</f>
        <v>1</v>
      </c>
      <c r="L34" s="1" t="n">
        <f aca="false">COUNT(L20:L33)</f>
        <v>4</v>
      </c>
      <c r="M34" s="1" t="n">
        <f aca="false">COUNT(M20:M33)</f>
        <v>4</v>
      </c>
      <c r="N34" s="1" t="n">
        <f aca="false">COUNT(N20:N33)</f>
        <v>4</v>
      </c>
      <c r="O34" s="1" t="n">
        <f aca="false">COUNT(O20:O33)</f>
        <v>4</v>
      </c>
      <c r="P34" s="1" t="n">
        <f aca="false">COUNT(P20:P33)</f>
        <v>4</v>
      </c>
      <c r="Q34" s="1" t="n">
        <f aca="false">COUNT(Q20:Q33)</f>
        <v>4</v>
      </c>
      <c r="R34" s="1" t="n">
        <f aca="false">COUNT(R20:R33)</f>
        <v>4</v>
      </c>
      <c r="S34" s="1" t="n">
        <f aca="false">COUNT(S20:S33)</f>
        <v>3</v>
      </c>
      <c r="T34" s="1" t="n">
        <f aca="false">COUNT(T20:T33)</f>
        <v>3</v>
      </c>
      <c r="U34" s="1" t="n">
        <f aca="false">COUNT(U20:U33)</f>
        <v>3</v>
      </c>
      <c r="V34" s="1" t="n">
        <f aca="false">COUNT(V20:V33)</f>
        <v>3</v>
      </c>
      <c r="W34" s="1" t="n">
        <f aca="false">COUNT(W20:W33)</f>
        <v>3</v>
      </c>
      <c r="X34" s="1" t="n">
        <f aca="false">COUNT(X20:X33)</f>
        <v>3</v>
      </c>
      <c r="Y34" s="1" t="n">
        <f aca="false">COUNT(Y20:Y33)</f>
        <v>3</v>
      </c>
      <c r="Z34" s="1" t="n">
        <f aca="false">COUNT(Z20:Z33)</f>
        <v>3</v>
      </c>
      <c r="AA34" s="1" t="n">
        <f aca="false">COUNT(AA20:AA33)</f>
        <v>2</v>
      </c>
      <c r="AB34" s="1" t="n">
        <f aca="false">COUNT(AB20:AB33)</f>
        <v>2</v>
      </c>
      <c r="AC34" s="1" t="n">
        <f aca="false">COUNT(AC20:AC33)</f>
        <v>1</v>
      </c>
      <c r="AD34" s="1" t="n">
        <f aca="false">COUNT(AD20:AD33)</f>
        <v>1</v>
      </c>
      <c r="AE34" s="1" t="n">
        <f aca="false">COUNT(AE20:AE33)</f>
        <v>1</v>
      </c>
      <c r="AF34" s="1" t="n">
        <f aca="false">COUNT(AF20:AF33)</f>
        <v>1</v>
      </c>
      <c r="AG34" s="1" t="n">
        <f aca="false">COUNT(AG20:AG33)</f>
        <v>1</v>
      </c>
      <c r="AH34" s="1" t="n">
        <f aca="false">COUNT(AH20:AH33)</f>
        <v>1</v>
      </c>
      <c r="AI34" s="1" t="n">
        <f aca="false">COUNT(AI20:AI33)</f>
        <v>0</v>
      </c>
      <c r="AJ34" s="1" t="n">
        <f aca="false">SUM(AJ20:AJ33)</f>
        <v>0</v>
      </c>
      <c r="AK34" s="1" t="n">
        <f aca="false">SUM(AK20:AK33)</f>
        <v>0</v>
      </c>
      <c r="AL34" s="1" t="n">
        <f aca="false">SUM(AL20:AL33)</f>
        <v>0</v>
      </c>
    </row>
    <row r="36" customFormat="false" ht="13.8" hidden="false" customHeight="false" outlineLevel="0" collapsed="false">
      <c r="C36" s="1" t="n">
        <f aca="false">COUNTIF(D34:AH34, 4)</f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2023-09-29T23:44:44Z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