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<sst xmlns="http://schemas.openxmlformats.org/spreadsheetml/2006/main" count="11" uniqueCount="2">
  <si>
    <t xml:space="preserve">0</t>
  </si>
  <si>
    <t xml:space="preserve">Ответ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</si>
</sst>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CAC7"/>
        <bgColor rgb="FFCCCCFF"/>
      </patternFill>
    </fill>
    <fill>
      <patternFill patternType="solid">
        <fgColor rgb="FFD4EA6B"/>
        <bgColor rgb="FFCCFFCC"/>
      </patternFill>
    </fill>
    <fill>
      <patternFill patternType="solid">
        <fgColor rgb="FF81D41A"/>
        <bgColor rgb="FFD4EA6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Q16"/>
  <sheetViews>
    <sheetView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H12" activeCellId="0" sqref="H12"/>
    </sheetView>
  </sheetViews>
  <sheetFormatPr defaultColWidth="8.55078125" defaultRowHeight="14.5" zeroHeight="false" outlineLevelRow="0" outlineLevelCol="0"/>
  <cols>
    <col collapsed="false" customWidth="true" hidden="false" outlineLevel="0" max="1" min="1" style="1" width="12.55"/>
    <col collapsed="false" customWidth="true" hidden="false" outlineLevel="0" max="2" min="2" style="1" width="31.63"/>
    <col collapsed="false" customWidth="true" hidden="false" outlineLevel="0" max="3" min="3" style="1" width="10.15"/>
    <col collapsed="false" customWidth="true" hidden="false" outlineLevel="0" max="121" min="9" style="0" width="2.77"/>
  </cols>
  <sheetData>
    <row r="1" customFormat="false" ht="14.5" hidden="false" customHeight="false" outlineLevel="0" collapsed="false">
      <c r="A1" s="1" t="n">
        <v>0</v>
      </c>
      <c r="H1" s="0" t="n">
        <v>0</v>
      </c>
      <c r="I1" s="0" t="n">
        <v>1</v>
      </c>
      <c r="J1" s="0" t="n">
        <v>2</v>
      </c>
      <c r="K1" s="0" t="n">
        <v>3</v>
      </c>
      <c r="L1" s="0" t="n">
        <v>4</v>
      </c>
      <c r="M1" s="0" t="n">
        <v>5</v>
      </c>
      <c r="N1" s="0" t="n">
        <v>6</v>
      </c>
      <c r="O1" s="0" t="n">
        <v>7</v>
      </c>
      <c r="P1" s="0" t="n">
        <v>8</v>
      </c>
      <c r="Q1" s="0" t="n">
        <v>9</v>
      </c>
      <c r="R1" s="0" t="n">
        <v>10</v>
      </c>
      <c r="S1" s="0" t="n">
        <v>11</v>
      </c>
      <c r="T1" s="0" t="n">
        <v>12</v>
      </c>
      <c r="U1" s="0" t="n">
        <v>13</v>
      </c>
      <c r="V1" s="0" t="n">
        <v>14</v>
      </c>
      <c r="W1" s="0" t="n">
        <v>15</v>
      </c>
      <c r="X1" s="0" t="n">
        <v>16</v>
      </c>
      <c r="Y1" s="0" t="n">
        <v>17</v>
      </c>
      <c r="Z1" s="0" t="n">
        <v>18</v>
      </c>
      <c r="AA1" s="0" t="n">
        <v>19</v>
      </c>
      <c r="AB1" s="0" t="n">
        <v>20</v>
      </c>
      <c r="AC1" s="0" t="n">
        <v>21</v>
      </c>
      <c r="AD1" s="0" t="n">
        <v>22</v>
      </c>
      <c r="AE1" s="0" t="n">
        <v>23</v>
      </c>
      <c r="AF1" s="0" t="n">
        <v>24</v>
      </c>
      <c r="AG1" s="0" t="n">
        <v>25</v>
      </c>
      <c r="AH1" s="0" t="n">
        <v>26</v>
      </c>
      <c r="AI1" s="0" t="n">
        <v>27</v>
      </c>
      <c r="AJ1" s="0" t="n">
        <v>28</v>
      </c>
      <c r="AK1" s="0" t="n">
        <v>29</v>
      </c>
      <c r="AL1" s="0" t="n">
        <v>30</v>
      </c>
      <c r="AM1" s="0" t="n">
        <v>31</v>
      </c>
      <c r="AN1" s="0" t="n">
        <v>32</v>
      </c>
      <c r="AO1" s="0" t="n">
        <v>33</v>
      </c>
      <c r="AP1" s="0" t="n">
        <v>34</v>
      </c>
      <c r="AQ1" s="0" t="n">
        <v>35</v>
      </c>
      <c r="AR1" s="0" t="n">
        <v>36</v>
      </c>
      <c r="AS1" s="0" t="n">
        <v>37</v>
      </c>
      <c r="AT1" s="0" t="n">
        <v>38</v>
      </c>
      <c r="AU1" s="0" t="n">
        <v>39</v>
      </c>
      <c r="AV1" s="0" t="n">
        <v>40</v>
      </c>
      <c r="AW1" s="0" t="n">
        <v>41</v>
      </c>
      <c r="AX1" s="0" t="n">
        <v>42</v>
      </c>
      <c r="AY1" s="0" t="n">
        <v>43</v>
      </c>
      <c r="AZ1" s="0" t="n">
        <v>44</v>
      </c>
      <c r="BA1" s="0" t="n">
        <v>45</v>
      </c>
      <c r="BB1" s="0" t="n">
        <v>46</v>
      </c>
      <c r="BC1" s="0" t="n">
        <v>47</v>
      </c>
      <c r="BD1" s="0" t="n">
        <v>48</v>
      </c>
      <c r="BE1" s="0" t="n">
        <v>49</v>
      </c>
      <c r="BF1" s="0" t="n">
        <v>50</v>
      </c>
      <c r="BG1" s="0" t="n">
        <v>51</v>
      </c>
      <c r="BH1" s="0" t="n">
        <v>52</v>
      </c>
      <c r="BI1" s="0" t="n">
        <v>53</v>
      </c>
      <c r="BJ1" s="0" t="n">
        <v>54</v>
      </c>
      <c r="BK1" s="0" t="n">
        <v>55</v>
      </c>
      <c r="BL1" s="0" t="n">
        <v>56</v>
      </c>
      <c r="BM1" s="0" t="n">
        <v>57</v>
      </c>
      <c r="BN1" s="0" t="n">
        <v>58</v>
      </c>
      <c r="BO1" s="0" t="n">
        <v>59</v>
      </c>
      <c r="BP1" s="0" t="n">
        <v>60</v>
      </c>
      <c r="BQ1" s="0" t="n">
        <v>61</v>
      </c>
      <c r="BR1" s="0" t="n">
        <v>62</v>
      </c>
      <c r="BS1" s="0" t="n">
        <v>63</v>
      </c>
      <c r="BT1" s="0" t="n">
        <v>64</v>
      </c>
      <c r="BU1" s="0" t="n">
        <v>65</v>
      </c>
      <c r="BV1" s="0" t="n">
        <v>66</v>
      </c>
      <c r="BW1" s="0" t="n">
        <v>67</v>
      </c>
      <c r="BX1" s="0" t="n">
        <v>68</v>
      </c>
      <c r="BY1" s="0" t="n">
        <v>69</v>
      </c>
      <c r="BZ1" s="0" t="n">
        <v>70</v>
      </c>
      <c r="CA1" s="0" t="n">
        <v>71</v>
      </c>
      <c r="CB1" s="0" t="n">
        <v>72</v>
      </c>
      <c r="CC1" s="0" t="n">
        <v>73</v>
      </c>
      <c r="CD1" s="0" t="n">
        <v>74</v>
      </c>
      <c r="CE1" s="0" t="n">
        <v>75</v>
      </c>
      <c r="CF1" s="0" t="n">
        <v>76</v>
      </c>
      <c r="CG1" s="0" t="n">
        <v>77</v>
      </c>
      <c r="CH1" s="0" t="n">
        <v>78</v>
      </c>
      <c r="CI1" s="0" t="n">
        <v>79</v>
      </c>
      <c r="CJ1" s="0" t="n">
        <v>80</v>
      </c>
      <c r="CK1" s="0" t="n">
        <v>81</v>
      </c>
      <c r="CL1" s="0" t="n">
        <v>82</v>
      </c>
      <c r="CM1" s="0" t="n">
        <v>83</v>
      </c>
      <c r="CN1" s="0" t="n">
        <v>84</v>
      </c>
      <c r="CO1" s="0" t="n">
        <v>85</v>
      </c>
      <c r="CP1" s="0" t="n">
        <v>86</v>
      </c>
      <c r="CQ1" s="0" t="n">
        <v>87</v>
      </c>
      <c r="CR1" s="0" t="n">
        <v>88</v>
      </c>
      <c r="CS1" s="0" t="n">
        <v>89</v>
      </c>
      <c r="CT1" s="0" t="n">
        <v>90</v>
      </c>
      <c r="CU1" s="0" t="n">
        <v>91</v>
      </c>
      <c r="CV1" s="0" t="n">
        <v>92</v>
      </c>
      <c r="CW1" s="0" t="n">
        <v>93</v>
      </c>
      <c r="CX1" s="0" t="n">
        <v>94</v>
      </c>
      <c r="CY1" s="0" t="n">
        <v>95</v>
      </c>
      <c r="CZ1" s="0" t="n">
        <v>96</v>
      </c>
      <c r="DA1" s="0" t="n">
        <v>97</v>
      </c>
      <c r="DB1" s="0" t="n">
        <v>98</v>
      </c>
      <c r="DC1" s="0" t="n">
        <v>99</v>
      </c>
      <c r="DD1" s="0" t="n">
        <v>100</v>
      </c>
      <c r="DE1" s="0" t="n">
        <v>101</v>
      </c>
      <c r="DF1" s="0" t="n">
        <v>102</v>
      </c>
      <c r="DG1" s="0" t="n">
        <v>103</v>
      </c>
      <c r="DH1" s="0" t="n">
        <v>104</v>
      </c>
      <c r="DI1" s="0" t="n">
        <v>105</v>
      </c>
      <c r="DJ1" s="0" t="n">
        <v>106</v>
      </c>
      <c r="DK1" s="0" t="n">
        <v>107</v>
      </c>
      <c r="DL1" s="0" t="n">
        <v>108</v>
      </c>
      <c r="DM1" s="0" t="n">
        <v>109</v>
      </c>
      <c r="DN1" s="0" t="n">
        <v>110</v>
      </c>
      <c r="DO1" s="0" t="n">
        <v>111</v>
      </c>
      <c r="DP1" s="0" t="n">
        <v>112</v>
      </c>
      <c r="DQ1" s="0" t="n">
        <v>113</v>
      </c>
    </row>
    <row r="2" customFormat="false" ht="13.8" hidden="false" customHeight="false" outlineLevel="0" collapsed="false">
      <c r="A2" s="1" t="n">
        <v>1</v>
      </c>
      <c r="B2" s="1" t="n">
        <v>4</v>
      </c>
      <c r="C2" s="2" t="n">
        <v>0</v>
      </c>
      <c r="D2" s="3" t="s">
        <v>0</v>
      </c>
      <c r="E2" s="4" t="n">
        <f aca="false">VLOOKUP(C2,$A:$H,8,0)</f>
        <v>0</v>
      </c>
      <c r="F2" s="4" t="n">
        <f aca="false">VLOOKUP(D2,$A:$H,8,0)</f>
        <v>0</v>
      </c>
      <c r="G2" s="5" t="n">
        <f aca="false">H2-B2+1</f>
        <v>1</v>
      </c>
      <c r="H2" s="6" t="n">
        <f aca="false">B2+MAX(E2:F2)</f>
        <v>4</v>
      </c>
      <c r="I2" s="7" t="n">
        <f aca="false">IF(AND($G2&lt;=I$1,I$1&lt;=$H2), 1, "")</f>
        <v>1</v>
      </c>
      <c r="J2" s="7" t="n">
        <f aca="false">IF(AND($G2&lt;=J$1,J$1&lt;=$H2), 1, "")</f>
        <v>1</v>
      </c>
      <c r="K2" s="7" t="n">
        <f aca="false">IF(AND($G2&lt;=K$1,K$1&lt;=$H2), 1, "")</f>
        <v>1</v>
      </c>
      <c r="L2" s="7" t="n">
        <f aca="false">IF(AND($G2&lt;=L$1,L$1&lt;=$H2), 1, "")</f>
        <v>1</v>
      </c>
      <c r="M2" s="7" t="str">
        <f aca="false">IF(AND($G2&lt;=M$1,M$1&lt;=$H2), 1, "")</f>
        <v/>
      </c>
      <c r="N2" s="7" t="str">
        <f aca="false">IF(AND($G2&lt;=N$1,N$1&lt;=$H2), 1, "")</f>
        <v/>
      </c>
      <c r="O2" s="7" t="str">
        <f aca="false">IF(AND($G2&lt;=O$1,O$1&lt;=$H2), 1, "")</f>
        <v/>
      </c>
      <c r="P2" s="7" t="str">
        <f aca="false">IF(AND($G2&lt;=P$1,P$1&lt;=$H2), 1, "")</f>
        <v/>
      </c>
      <c r="Q2" s="7" t="str">
        <f aca="false">IF(AND($G2&lt;=Q$1,Q$1&lt;=$H2), 1, "")</f>
        <v/>
      </c>
      <c r="R2" s="7" t="str">
        <f aca="false">IF(AND($G2&lt;=R$1,R$1&lt;=$H2), 1, "")</f>
        <v/>
      </c>
      <c r="S2" s="7" t="str">
        <f aca="false">IF(AND($G2&lt;=S$1,S$1&lt;=$H2), 1, "")</f>
        <v/>
      </c>
      <c r="T2" s="7" t="str">
        <f aca="false">IF(AND($G2&lt;=T$1,T$1&lt;=$H2), 1, "")</f>
        <v/>
      </c>
      <c r="U2" s="7" t="str">
        <f aca="false">IF(AND($G2&lt;=U$1,U$1&lt;=$H2), 1, "")</f>
        <v/>
      </c>
      <c r="V2" s="7" t="str">
        <f aca="false">IF(AND($G2&lt;=V$1,V$1&lt;=$H2), 1, "")</f>
        <v/>
      </c>
      <c r="W2" s="7" t="str">
        <f aca="false">IF(AND($G2&lt;=W$1,W$1&lt;=$H2), 1, "")</f>
        <v/>
      </c>
      <c r="X2" s="7" t="str">
        <f aca="false">IF(AND($G2&lt;=X$1,X$1&lt;=$H2), 1, "")</f>
        <v/>
      </c>
      <c r="Y2" s="7" t="str">
        <f aca="false">IF(AND($G2&lt;=Y$1,Y$1&lt;=$H2), 1, "")</f>
        <v/>
      </c>
      <c r="Z2" s="7" t="str">
        <f aca="false">IF(AND($G2&lt;=Z$1,Z$1&lt;=$H2), 1, "")</f>
        <v/>
      </c>
      <c r="AA2" s="7" t="str">
        <f aca="false">IF(AND($G2&lt;=AA$1,AA$1&lt;=$H2), 1, "")</f>
        <v/>
      </c>
      <c r="AB2" s="7" t="str">
        <f aca="false">IF(AND($G2&lt;=AB$1,AB$1&lt;=$H2), 1, "")</f>
        <v/>
      </c>
      <c r="AC2" s="7" t="str">
        <f aca="false">IF(AND($G2&lt;=AC$1,AC$1&lt;=$H2), 1, "")</f>
        <v/>
      </c>
      <c r="AD2" s="7" t="str">
        <f aca="false">IF(AND($G2&lt;=AD$1,AD$1&lt;=$H2), 1, "")</f>
        <v/>
      </c>
      <c r="AE2" s="7" t="str">
        <f aca="false">IF(AND($G2&lt;=AE$1,AE$1&lt;=$H2), 1, "")</f>
        <v/>
      </c>
      <c r="AF2" s="7" t="str">
        <f aca="false">IF(AND($G2&lt;=AF$1,AF$1&lt;=$H2), 1, "")</f>
        <v/>
      </c>
      <c r="AG2" s="7" t="str">
        <f aca="false">IF(AND($G2&lt;=AG$1,AG$1&lt;=$H2), 1, "")</f>
        <v/>
      </c>
      <c r="AH2" s="7" t="str">
        <f aca="false">IF(AND($G2&lt;=AH$1,AH$1&lt;=$H2), 1, "")</f>
        <v/>
      </c>
      <c r="AI2" s="7" t="str">
        <f aca="false">IF(AND($G2&lt;=AI$1,AI$1&lt;=$H2), 1, "")</f>
        <v/>
      </c>
      <c r="AJ2" s="7" t="str">
        <f aca="false">IF(AND($G2&lt;=AJ$1,AJ$1&lt;=$H2), 1, "")</f>
        <v/>
      </c>
      <c r="AK2" s="7" t="str">
        <f aca="false">IF(AND($G2&lt;=AK$1,AK$1&lt;=$H2), 1, "")</f>
        <v/>
      </c>
      <c r="AL2" s="7" t="str">
        <f aca="false">IF(AND($G2&lt;=AL$1,AL$1&lt;=$H2), 1, "")</f>
        <v/>
      </c>
      <c r="AM2" s="7" t="str">
        <f aca="false">IF(AND($G2&lt;=AM$1,AM$1&lt;=$H2), 1, "")</f>
        <v/>
      </c>
      <c r="AN2" s="7" t="str">
        <f aca="false">IF(AND($G2&lt;=AN$1,AN$1&lt;=$H2), 1, "")</f>
        <v/>
      </c>
      <c r="AO2" s="7" t="str">
        <f aca="false">IF(AND($G2&lt;=AO$1,AO$1&lt;=$H2), 1, "")</f>
        <v/>
      </c>
      <c r="AP2" s="7" t="str">
        <f aca="false">IF(AND($G2&lt;=AP$1,AP$1&lt;=$H2), 1, "")</f>
        <v/>
      </c>
      <c r="AQ2" s="7" t="str">
        <f aca="false">IF(AND($G2&lt;=AQ$1,AQ$1&lt;=$H2), 1, "")</f>
        <v/>
      </c>
      <c r="AR2" s="7" t="str">
        <f aca="false">IF(AND($G2&lt;=AR$1,AR$1&lt;=$H2), 1, "")</f>
        <v/>
      </c>
      <c r="AS2" s="7" t="str">
        <f aca="false">IF(AND($G2&lt;=AS$1,AS$1&lt;=$H2), 1, "")</f>
        <v/>
      </c>
      <c r="AT2" s="7" t="str">
        <f aca="false">IF(AND($G2&lt;=AT$1,AT$1&lt;=$H2), 1, "")</f>
        <v/>
      </c>
      <c r="AU2" s="7" t="str">
        <f aca="false">IF(AND($G2&lt;=AU$1,AU$1&lt;=$H2), 1, "")</f>
        <v/>
      </c>
      <c r="AV2" s="7" t="str">
        <f aca="false">IF(AND($G2&lt;=AV$1,AV$1&lt;=$H2), 1, "")</f>
        <v/>
      </c>
      <c r="AW2" s="7" t="str">
        <f aca="false">IF(AND($G2&lt;=AW$1,AW$1&lt;=$H2), 1, "")</f>
        <v/>
      </c>
      <c r="AX2" s="7" t="str">
        <f aca="false">IF(AND($G2&lt;=AX$1,AX$1&lt;=$H2), 1, "")</f>
        <v/>
      </c>
      <c r="AY2" s="7" t="str">
        <f aca="false">IF(AND($G2&lt;=AY$1,AY$1&lt;=$H2), 1, "")</f>
        <v/>
      </c>
      <c r="AZ2" s="7" t="str">
        <f aca="false">IF(AND($G2&lt;=AZ$1,AZ$1&lt;=$H2), 1, "")</f>
        <v/>
      </c>
      <c r="BA2" s="7" t="str">
        <f aca="false">IF(AND($G2&lt;=BA$1,BA$1&lt;=$H2), 1, "")</f>
        <v/>
      </c>
      <c r="BB2" s="7" t="str">
        <f aca="false">IF(AND($G2&lt;=BB$1,BB$1&lt;=$H2), 1, "")</f>
        <v/>
      </c>
      <c r="BC2" s="7" t="str">
        <f aca="false">IF(AND($G2&lt;=BC$1,BC$1&lt;=$H2), 1, "")</f>
        <v/>
      </c>
      <c r="BD2" s="7" t="str">
        <f aca="false">IF(AND($G2&lt;=BD$1,BD$1&lt;=$H2), 1, "")</f>
        <v/>
      </c>
      <c r="BE2" s="7" t="str">
        <f aca="false">IF(AND($G2&lt;=BE$1,BE$1&lt;=$H2), 1, "")</f>
        <v/>
      </c>
      <c r="BF2" s="7" t="str">
        <f aca="false">IF(AND($G2&lt;=BF$1,BF$1&lt;=$H2), 1, "")</f>
        <v/>
      </c>
      <c r="BG2" s="7" t="str">
        <f aca="false">IF(AND($G2&lt;=BG$1,BG$1&lt;=$H2), 1, "")</f>
        <v/>
      </c>
      <c r="BH2" s="7" t="str">
        <f aca="false">IF(AND($G2&lt;=BH$1,BH$1&lt;=$H2), 1, "")</f>
        <v/>
      </c>
      <c r="BI2" s="7" t="str">
        <f aca="false">IF(AND($G2&lt;=BI$1,BI$1&lt;=$H2), 1, "")</f>
        <v/>
      </c>
      <c r="BJ2" s="7" t="str">
        <f aca="false">IF(AND($G2&lt;=BJ$1,BJ$1&lt;=$H2), 1, "")</f>
        <v/>
      </c>
      <c r="BK2" s="7" t="str">
        <f aca="false">IF(AND($G2&lt;=BK$1,BK$1&lt;=$H2), 1, "")</f>
        <v/>
      </c>
      <c r="BL2" s="7" t="str">
        <f aca="false">IF(AND($G2&lt;=BL$1,BL$1&lt;=$H2), 1, "")</f>
        <v/>
      </c>
      <c r="BM2" s="7" t="str">
        <f aca="false">IF(AND($G2&lt;=BM$1,BM$1&lt;=$H2), 1, "")</f>
        <v/>
      </c>
      <c r="BN2" s="7" t="str">
        <f aca="false">IF(AND($G2&lt;=BN$1,BN$1&lt;=$H2), 1, "")</f>
        <v/>
      </c>
      <c r="BO2" s="7" t="str">
        <f aca="false">IF(AND($G2&lt;=BO$1,BO$1&lt;=$H2), 1, "")</f>
        <v/>
      </c>
      <c r="BP2" s="7" t="str">
        <f aca="false">IF(AND($G2&lt;=BP$1,BP$1&lt;=$H2), 1, "")</f>
        <v/>
      </c>
      <c r="BQ2" s="7" t="str">
        <f aca="false">IF(AND($G2&lt;=BQ$1,BQ$1&lt;=$H2), 1, "")</f>
        <v/>
      </c>
      <c r="BR2" s="7" t="str">
        <f aca="false">IF(AND($G2&lt;=BR$1,BR$1&lt;=$H2), 1, "")</f>
        <v/>
      </c>
      <c r="BS2" s="7" t="str">
        <f aca="false">IF(AND($G2&lt;=BS$1,BS$1&lt;=$H2), 1, "")</f>
        <v/>
      </c>
      <c r="BT2" s="7" t="str">
        <f aca="false">IF(AND($G2&lt;=BT$1,BT$1&lt;=$H2), 1, "")</f>
        <v/>
      </c>
      <c r="BU2" s="7" t="str">
        <f aca="false">IF(AND($G2&lt;=BU$1,BU$1&lt;=$H2), 1, "")</f>
        <v/>
      </c>
      <c r="BV2" s="7" t="str">
        <f aca="false">IF(AND($G2&lt;=BV$1,BV$1&lt;=$H2), 1, "")</f>
        <v/>
      </c>
      <c r="BW2" s="7" t="str">
        <f aca="false">IF(AND($G2&lt;=BW$1,BW$1&lt;=$H2), 1, "")</f>
        <v/>
      </c>
      <c r="BX2" s="7" t="str">
        <f aca="false">IF(AND($G2&lt;=BX$1,BX$1&lt;=$H2), 1, "")</f>
        <v/>
      </c>
      <c r="BY2" s="7" t="str">
        <f aca="false">IF(AND($G2&lt;=BY$1,BY$1&lt;=$H2), 1, "")</f>
        <v/>
      </c>
      <c r="BZ2" s="7" t="str">
        <f aca="false">IF(AND($G2&lt;=BZ$1,BZ$1&lt;=$H2), 1, "")</f>
        <v/>
      </c>
      <c r="CA2" s="7" t="str">
        <f aca="false">IF(AND($G2&lt;=CA$1,CA$1&lt;=$H2), 1, "")</f>
        <v/>
      </c>
      <c r="CB2" s="7" t="str">
        <f aca="false">IF(AND($G2&lt;=CB$1,CB$1&lt;=$H2), 1, "")</f>
        <v/>
      </c>
      <c r="CC2" s="7" t="str">
        <f aca="false">IF(AND($G2&lt;=CC$1,CC$1&lt;=$H2), 1, "")</f>
        <v/>
      </c>
      <c r="CD2" s="7" t="str">
        <f aca="false">IF(AND($G2&lt;=CD$1,CD$1&lt;=$H2), 1, "")</f>
        <v/>
      </c>
      <c r="CE2" s="7" t="str">
        <f aca="false">IF(AND($G2&lt;=CE$1,CE$1&lt;=$H2), 1, "")</f>
        <v/>
      </c>
      <c r="CF2" s="7" t="str">
        <f aca="false">IF(AND($G2&lt;=CF$1,CF$1&lt;=$H2), 1, "")</f>
        <v/>
      </c>
      <c r="CG2" s="7" t="str">
        <f aca="false">IF(AND($G2&lt;=CG$1,CG$1&lt;=$H2), 1, "")</f>
        <v/>
      </c>
      <c r="CH2" s="7" t="str">
        <f aca="false">IF(AND($G2&lt;=CH$1,CH$1&lt;=$H2), 1, "")</f>
        <v/>
      </c>
      <c r="CI2" s="7" t="str">
        <f aca="false">IF(AND($G2&lt;=CI$1,CI$1&lt;=$H2), 1, "")</f>
        <v/>
      </c>
      <c r="CJ2" s="7" t="str">
        <f aca="false">IF(AND($G2&lt;=CJ$1,CJ$1&lt;=$H2), 1, "")</f>
        <v/>
      </c>
      <c r="CK2" s="7" t="str">
        <f aca="false">IF(AND($G2&lt;=CK$1,CK$1&lt;=$H2), 1, "")</f>
        <v/>
      </c>
      <c r="CL2" s="7" t="str">
        <f aca="false">IF(AND($G2&lt;=CL$1,CL$1&lt;=$H2), 1, "")</f>
        <v/>
      </c>
      <c r="CM2" s="7" t="str">
        <f aca="false">IF(AND($G2&lt;=CM$1,CM$1&lt;=$H2), 1, "")</f>
        <v/>
      </c>
      <c r="CN2" s="7" t="str">
        <f aca="false">IF(AND($G2&lt;=CN$1,CN$1&lt;=$H2), 1, "")</f>
        <v/>
      </c>
      <c r="CO2" s="7" t="str">
        <f aca="false">IF(AND($G2&lt;=CO$1,CO$1&lt;=$H2), 1, "")</f>
        <v/>
      </c>
      <c r="CP2" s="7" t="str">
        <f aca="false">IF(AND($G2&lt;=CP$1,CP$1&lt;=$H2), 1, "")</f>
        <v/>
      </c>
      <c r="CQ2" s="7" t="str">
        <f aca="false">IF(AND($G2&lt;=CQ$1,CQ$1&lt;=$H2), 1, "")</f>
        <v/>
      </c>
      <c r="CR2" s="7" t="str">
        <f aca="false">IF(AND($G2&lt;=CR$1,CR$1&lt;=$H2), 1, "")</f>
        <v/>
      </c>
      <c r="CS2" s="7" t="str">
        <f aca="false">IF(AND($G2&lt;=CS$1,CS$1&lt;=$H2), 1, "")</f>
        <v/>
      </c>
      <c r="CT2" s="7" t="str">
        <f aca="false">IF(AND($G2&lt;=CT$1,CT$1&lt;=$H2), 1, "")</f>
        <v/>
      </c>
      <c r="CU2" s="7" t="str">
        <f aca="false">IF(AND($G2&lt;=CU$1,CU$1&lt;=$H2), 1, "")</f>
        <v/>
      </c>
      <c r="CV2" s="7" t="str">
        <f aca="false">IF(AND($G2&lt;=CV$1,CV$1&lt;=$H2), 1, "")</f>
        <v/>
      </c>
      <c r="CW2" s="7" t="str">
        <f aca="false">IF(AND($G2&lt;=CW$1,CW$1&lt;=$H2), 1, "")</f>
        <v/>
      </c>
      <c r="CX2" s="7" t="str">
        <f aca="false">IF(AND($G2&lt;=CX$1,CX$1&lt;=$H2), 1, "")</f>
        <v/>
      </c>
      <c r="CY2" s="7" t="str">
        <f aca="false">IF(AND($G2&lt;=CY$1,CY$1&lt;=$H2), 1, "")</f>
        <v/>
      </c>
      <c r="CZ2" s="7" t="str">
        <f aca="false">IF(AND($G2&lt;=CZ$1,CZ$1&lt;=$H2), 1, "")</f>
        <v/>
      </c>
      <c r="DA2" s="7" t="str">
        <f aca="false">IF(AND($G2&lt;=DA$1,DA$1&lt;=$H2), 1, "")</f>
        <v/>
      </c>
      <c r="DB2" s="7" t="str">
        <f aca="false">IF(AND($G2&lt;=DB$1,DB$1&lt;=$H2), 1, "")</f>
        <v/>
      </c>
      <c r="DC2" s="7" t="str">
        <f aca="false">IF(AND($G2&lt;=DC$1,DC$1&lt;=$H2), 1, "")</f>
        <v/>
      </c>
      <c r="DD2" s="7" t="str">
        <f aca="false">IF(AND($G2&lt;=DD$1,DD$1&lt;=$H2), 1, "")</f>
        <v/>
      </c>
      <c r="DE2" s="7" t="str">
        <f aca="false">IF(AND($G2&lt;=DE$1,DE$1&lt;=$H2), 1, "")</f>
        <v/>
      </c>
      <c r="DF2" s="7" t="str">
        <f aca="false">IF(AND($G2&lt;=DF$1,DF$1&lt;=$H2), 1, "")</f>
        <v/>
      </c>
      <c r="DG2" s="7" t="str">
        <f aca="false">IF(AND($G2&lt;=DG$1,DG$1&lt;=$H2), 1, "")</f>
        <v/>
      </c>
      <c r="DH2" s="7" t="str">
        <f aca="false">IF(AND($G2&lt;=DH$1,DH$1&lt;=$H2), 1, "")</f>
        <v/>
      </c>
      <c r="DI2" s="7" t="str">
        <f aca="false">IF(AND($G2&lt;=DI$1,DI$1&lt;=$H2), 1, "")</f>
        <v/>
      </c>
      <c r="DJ2" s="7" t="str">
        <f aca="false">IF(AND($G2&lt;=DJ$1,DJ$1&lt;=$H2), 1, "")</f>
        <v/>
      </c>
      <c r="DK2" s="7" t="str">
        <f aca="false">IF(AND($G2&lt;=DK$1,DK$1&lt;=$H2), 1, "")</f>
        <v/>
      </c>
      <c r="DL2" s="7" t="str">
        <f aca="false">IF(AND($G2&lt;=DL$1,DL$1&lt;=$H2), 1, "")</f>
        <v/>
      </c>
      <c r="DM2" s="7" t="str">
        <f aca="false">IF(AND($G2&lt;=DM$1,DM$1&lt;=$H2), 1, "")</f>
        <v/>
      </c>
      <c r="DN2" s="7" t="str">
        <f aca="false">IF(AND($G2&lt;=DN$1,DN$1&lt;=$H2), 1, "")</f>
        <v/>
      </c>
      <c r="DO2" s="7" t="str">
        <f aca="false">IF(AND($G2&lt;=DO$1,DO$1&lt;=$H2), 1, "")</f>
        <v/>
      </c>
      <c r="DP2" s="7" t="str">
        <f aca="false">IF(AND($G2&lt;=DP$1,DP$1&lt;=$H2), 1, "")</f>
        <v/>
      </c>
      <c r="DQ2" s="7" t="str">
        <f aca="false">IF(AND($G2&lt;=DQ$1,DQ$1&lt;=$H2), 1, "")</f>
        <v/>
      </c>
    </row>
    <row r="3" customFormat="false" ht="13.8" hidden="false" customHeight="false" outlineLevel="0" collapsed="false">
      <c r="A3" s="1" t="n">
        <v>2</v>
      </c>
      <c r="B3" s="1" t="n">
        <v>10</v>
      </c>
      <c r="C3" s="2" t="n">
        <v>0</v>
      </c>
      <c r="D3" s="3" t="s">
        <v>0</v>
      </c>
      <c r="E3" s="4" t="n">
        <f aca="false">VLOOKUP(C3,$A:$H,8,0)</f>
        <v>0</v>
      </c>
      <c r="F3" s="4" t="n">
        <f aca="false">VLOOKUP(D3,$A:$H,8,0)</f>
        <v>0</v>
      </c>
      <c r="G3" s="5" t="n">
        <f aca="false">H3-B3+1</f>
        <v>1</v>
      </c>
      <c r="H3" s="6" t="n">
        <f aca="false">B3+MAX(E3:F3)</f>
        <v>10</v>
      </c>
      <c r="I3" s="7" t="n">
        <f aca="false">IF(AND($G3&lt;=I$1,I$1&lt;=$H3), 1, "")</f>
        <v>1</v>
      </c>
      <c r="J3" s="7" t="n">
        <f aca="false">IF(AND($G3&lt;=J$1,J$1&lt;=$H3), 1, "")</f>
        <v>1</v>
      </c>
      <c r="K3" s="7" t="n">
        <f aca="false">IF(AND($G3&lt;=K$1,K$1&lt;=$H3), 1, "")</f>
        <v>1</v>
      </c>
      <c r="L3" s="7" t="n">
        <f aca="false">IF(AND($G3&lt;=L$1,L$1&lt;=$H3), 1, "")</f>
        <v>1</v>
      </c>
      <c r="M3" s="7" t="n">
        <f aca="false">IF(AND($G3&lt;=M$1,M$1&lt;=$H3), 1, "")</f>
        <v>1</v>
      </c>
      <c r="N3" s="7" t="n">
        <f aca="false">IF(AND($G3&lt;=N$1,N$1&lt;=$H3), 1, "")</f>
        <v>1</v>
      </c>
      <c r="O3" s="7" t="n">
        <f aca="false">IF(AND($G3&lt;=O$1,O$1&lt;=$H3), 1, "")</f>
        <v>1</v>
      </c>
      <c r="P3" s="7" t="n">
        <f aca="false">IF(AND($G3&lt;=P$1,P$1&lt;=$H3), 1, "")</f>
        <v>1</v>
      </c>
      <c r="Q3" s="7" t="n">
        <f aca="false">IF(AND($G3&lt;=Q$1,Q$1&lt;=$H3), 1, "")</f>
        <v>1</v>
      </c>
      <c r="R3" s="7" t="n">
        <f aca="false">IF(AND($G3&lt;=R$1,R$1&lt;=$H3), 1, "")</f>
        <v>1</v>
      </c>
      <c r="S3" s="7" t="str">
        <f aca="false">IF(AND($G3&lt;=S$1,S$1&lt;=$H3), 1, "")</f>
        <v/>
      </c>
      <c r="T3" s="7" t="str">
        <f aca="false">IF(AND($G3&lt;=T$1,T$1&lt;=$H3), 1, "")</f>
        <v/>
      </c>
      <c r="U3" s="7" t="str">
        <f aca="false">IF(AND($G3&lt;=U$1,U$1&lt;=$H3), 1, "")</f>
        <v/>
      </c>
      <c r="V3" s="7" t="str">
        <f aca="false">IF(AND($G3&lt;=V$1,V$1&lt;=$H3), 1, "")</f>
        <v/>
      </c>
      <c r="W3" s="7" t="str">
        <f aca="false">IF(AND($G3&lt;=W$1,W$1&lt;=$H3), 1, "")</f>
        <v/>
      </c>
      <c r="X3" s="7" t="str">
        <f aca="false">IF(AND($G3&lt;=X$1,X$1&lt;=$H3), 1, "")</f>
        <v/>
      </c>
      <c r="Y3" s="7" t="str">
        <f aca="false">IF(AND($G3&lt;=Y$1,Y$1&lt;=$H3), 1, "")</f>
        <v/>
      </c>
      <c r="Z3" s="7" t="str">
        <f aca="false">IF(AND($G3&lt;=Z$1,Z$1&lt;=$H3), 1, "")</f>
        <v/>
      </c>
      <c r="AA3" s="7" t="str">
        <f aca="false">IF(AND($G3&lt;=AA$1,AA$1&lt;=$H3), 1, "")</f>
        <v/>
      </c>
      <c r="AB3" s="7" t="str">
        <f aca="false">IF(AND($G3&lt;=AB$1,AB$1&lt;=$H3), 1, "")</f>
        <v/>
      </c>
      <c r="AC3" s="7" t="str">
        <f aca="false">IF(AND($G3&lt;=AC$1,AC$1&lt;=$H3), 1, "")</f>
        <v/>
      </c>
      <c r="AD3" s="7" t="str">
        <f aca="false">IF(AND($G3&lt;=AD$1,AD$1&lt;=$H3), 1, "")</f>
        <v/>
      </c>
      <c r="AE3" s="7" t="str">
        <f aca="false">IF(AND($G3&lt;=AE$1,AE$1&lt;=$H3), 1, "")</f>
        <v/>
      </c>
      <c r="AF3" s="7" t="str">
        <f aca="false">IF(AND($G3&lt;=AF$1,AF$1&lt;=$H3), 1, "")</f>
        <v/>
      </c>
      <c r="AG3" s="7" t="str">
        <f aca="false">IF(AND($G3&lt;=AG$1,AG$1&lt;=$H3), 1, "")</f>
        <v/>
      </c>
      <c r="AH3" s="7" t="str">
        <f aca="false">IF(AND($G3&lt;=AH$1,AH$1&lt;=$H3), 1, "")</f>
        <v/>
      </c>
      <c r="AI3" s="7" t="str">
        <f aca="false">IF(AND($G3&lt;=AI$1,AI$1&lt;=$H3), 1, "")</f>
        <v/>
      </c>
      <c r="AJ3" s="7" t="str">
        <f aca="false">IF(AND($G3&lt;=AJ$1,AJ$1&lt;=$H3), 1, "")</f>
        <v/>
      </c>
      <c r="AK3" s="7" t="str">
        <f aca="false">IF(AND($G3&lt;=AK$1,AK$1&lt;=$H3), 1, "")</f>
        <v/>
      </c>
      <c r="AL3" s="7" t="str">
        <f aca="false">IF(AND($G3&lt;=AL$1,AL$1&lt;=$H3), 1, "")</f>
        <v/>
      </c>
      <c r="AM3" s="7" t="str">
        <f aca="false">IF(AND($G3&lt;=AM$1,AM$1&lt;=$H3), 1, "")</f>
        <v/>
      </c>
      <c r="AN3" s="7" t="str">
        <f aca="false">IF(AND($G3&lt;=AN$1,AN$1&lt;=$H3), 1, "")</f>
        <v/>
      </c>
      <c r="AO3" s="7" t="str">
        <f aca="false">IF(AND($G3&lt;=AO$1,AO$1&lt;=$H3), 1, "")</f>
        <v/>
      </c>
      <c r="AP3" s="7" t="str">
        <f aca="false">IF(AND($G3&lt;=AP$1,AP$1&lt;=$H3), 1, "")</f>
        <v/>
      </c>
      <c r="AQ3" s="7" t="str">
        <f aca="false">IF(AND($G3&lt;=AQ$1,AQ$1&lt;=$H3), 1, "")</f>
        <v/>
      </c>
      <c r="AR3" s="7" t="str">
        <f aca="false">IF(AND($G3&lt;=AR$1,AR$1&lt;=$H3), 1, "")</f>
        <v/>
      </c>
      <c r="AS3" s="7" t="str">
        <f aca="false">IF(AND($G3&lt;=AS$1,AS$1&lt;=$H3), 1, "")</f>
        <v/>
      </c>
      <c r="AT3" s="7" t="str">
        <f aca="false">IF(AND($G3&lt;=AT$1,AT$1&lt;=$H3), 1, "")</f>
        <v/>
      </c>
      <c r="AU3" s="7" t="str">
        <f aca="false">IF(AND($G3&lt;=AU$1,AU$1&lt;=$H3), 1, "")</f>
        <v/>
      </c>
      <c r="AV3" s="7" t="str">
        <f aca="false">IF(AND($G3&lt;=AV$1,AV$1&lt;=$H3), 1, "")</f>
        <v/>
      </c>
      <c r="AW3" s="7" t="str">
        <f aca="false">IF(AND($G3&lt;=AW$1,AW$1&lt;=$H3), 1, "")</f>
        <v/>
      </c>
      <c r="AX3" s="7" t="str">
        <f aca="false">IF(AND($G3&lt;=AX$1,AX$1&lt;=$H3), 1, "")</f>
        <v/>
      </c>
      <c r="AY3" s="7" t="str">
        <f aca="false">IF(AND($G3&lt;=AY$1,AY$1&lt;=$H3), 1, "")</f>
        <v/>
      </c>
      <c r="AZ3" s="7" t="str">
        <f aca="false">IF(AND($G3&lt;=AZ$1,AZ$1&lt;=$H3), 1, "")</f>
        <v/>
      </c>
      <c r="BA3" s="7" t="str">
        <f aca="false">IF(AND($G3&lt;=BA$1,BA$1&lt;=$H3), 1, "")</f>
        <v/>
      </c>
      <c r="BB3" s="7" t="str">
        <f aca="false">IF(AND($G3&lt;=BB$1,BB$1&lt;=$H3), 1, "")</f>
        <v/>
      </c>
      <c r="BC3" s="7" t="str">
        <f aca="false">IF(AND($G3&lt;=BC$1,BC$1&lt;=$H3), 1, "")</f>
        <v/>
      </c>
      <c r="BD3" s="7" t="str">
        <f aca="false">IF(AND($G3&lt;=BD$1,BD$1&lt;=$H3), 1, "")</f>
        <v/>
      </c>
      <c r="BE3" s="7" t="str">
        <f aca="false">IF(AND($G3&lt;=BE$1,BE$1&lt;=$H3), 1, "")</f>
        <v/>
      </c>
      <c r="BF3" s="7" t="str">
        <f aca="false">IF(AND($G3&lt;=BF$1,BF$1&lt;=$H3), 1, "")</f>
        <v/>
      </c>
      <c r="BG3" s="7" t="str">
        <f aca="false">IF(AND($G3&lt;=BG$1,BG$1&lt;=$H3), 1, "")</f>
        <v/>
      </c>
      <c r="BH3" s="7" t="str">
        <f aca="false">IF(AND($G3&lt;=BH$1,BH$1&lt;=$H3), 1, "")</f>
        <v/>
      </c>
      <c r="BI3" s="7" t="str">
        <f aca="false">IF(AND($G3&lt;=BI$1,BI$1&lt;=$H3), 1, "")</f>
        <v/>
      </c>
      <c r="BJ3" s="7" t="str">
        <f aca="false">IF(AND($G3&lt;=BJ$1,BJ$1&lt;=$H3), 1, "")</f>
        <v/>
      </c>
      <c r="BK3" s="7" t="str">
        <f aca="false">IF(AND($G3&lt;=BK$1,BK$1&lt;=$H3), 1, "")</f>
        <v/>
      </c>
      <c r="BL3" s="7" t="str">
        <f aca="false">IF(AND($G3&lt;=BL$1,BL$1&lt;=$H3), 1, "")</f>
        <v/>
      </c>
      <c r="BM3" s="7" t="str">
        <f aca="false">IF(AND($G3&lt;=BM$1,BM$1&lt;=$H3), 1, "")</f>
        <v/>
      </c>
      <c r="BN3" s="7" t="str">
        <f aca="false">IF(AND($G3&lt;=BN$1,BN$1&lt;=$H3), 1, "")</f>
        <v/>
      </c>
      <c r="BO3" s="7" t="str">
        <f aca="false">IF(AND($G3&lt;=BO$1,BO$1&lt;=$H3), 1, "")</f>
        <v/>
      </c>
      <c r="BP3" s="7" t="str">
        <f aca="false">IF(AND($G3&lt;=BP$1,BP$1&lt;=$H3), 1, "")</f>
        <v/>
      </c>
      <c r="BQ3" s="7" t="str">
        <f aca="false">IF(AND($G3&lt;=BQ$1,BQ$1&lt;=$H3), 1, "")</f>
        <v/>
      </c>
      <c r="BR3" s="7" t="str">
        <f aca="false">IF(AND($G3&lt;=BR$1,BR$1&lt;=$H3), 1, "")</f>
        <v/>
      </c>
      <c r="BS3" s="7" t="str">
        <f aca="false">IF(AND($G3&lt;=BS$1,BS$1&lt;=$H3), 1, "")</f>
        <v/>
      </c>
      <c r="BT3" s="7" t="str">
        <f aca="false">IF(AND($G3&lt;=BT$1,BT$1&lt;=$H3), 1, "")</f>
        <v/>
      </c>
      <c r="BU3" s="7" t="str">
        <f aca="false">IF(AND($G3&lt;=BU$1,BU$1&lt;=$H3), 1, "")</f>
        <v/>
      </c>
      <c r="BV3" s="7" t="str">
        <f aca="false">IF(AND($G3&lt;=BV$1,BV$1&lt;=$H3), 1, "")</f>
        <v/>
      </c>
      <c r="BW3" s="7" t="str">
        <f aca="false">IF(AND($G3&lt;=BW$1,BW$1&lt;=$H3), 1, "")</f>
        <v/>
      </c>
      <c r="BX3" s="7" t="str">
        <f aca="false">IF(AND($G3&lt;=BX$1,BX$1&lt;=$H3), 1, "")</f>
        <v/>
      </c>
      <c r="BY3" s="7" t="str">
        <f aca="false">IF(AND($G3&lt;=BY$1,BY$1&lt;=$H3), 1, "")</f>
        <v/>
      </c>
      <c r="BZ3" s="7" t="str">
        <f aca="false">IF(AND($G3&lt;=BZ$1,BZ$1&lt;=$H3), 1, "")</f>
        <v/>
      </c>
      <c r="CA3" s="7" t="str">
        <f aca="false">IF(AND($G3&lt;=CA$1,CA$1&lt;=$H3), 1, "")</f>
        <v/>
      </c>
      <c r="CB3" s="7" t="str">
        <f aca="false">IF(AND($G3&lt;=CB$1,CB$1&lt;=$H3), 1, "")</f>
        <v/>
      </c>
      <c r="CC3" s="7" t="str">
        <f aca="false">IF(AND($G3&lt;=CC$1,CC$1&lt;=$H3), 1, "")</f>
        <v/>
      </c>
      <c r="CD3" s="7" t="str">
        <f aca="false">IF(AND($G3&lt;=CD$1,CD$1&lt;=$H3), 1, "")</f>
        <v/>
      </c>
      <c r="CE3" s="7" t="str">
        <f aca="false">IF(AND($G3&lt;=CE$1,CE$1&lt;=$H3), 1, "")</f>
        <v/>
      </c>
      <c r="CF3" s="7" t="str">
        <f aca="false">IF(AND($G3&lt;=CF$1,CF$1&lt;=$H3), 1, "")</f>
        <v/>
      </c>
      <c r="CG3" s="7" t="str">
        <f aca="false">IF(AND($G3&lt;=CG$1,CG$1&lt;=$H3), 1, "")</f>
        <v/>
      </c>
      <c r="CH3" s="7" t="str">
        <f aca="false">IF(AND($G3&lt;=CH$1,CH$1&lt;=$H3), 1, "")</f>
        <v/>
      </c>
      <c r="CI3" s="7" t="str">
        <f aca="false">IF(AND($G3&lt;=CI$1,CI$1&lt;=$H3), 1, "")</f>
        <v/>
      </c>
      <c r="CJ3" s="7" t="str">
        <f aca="false">IF(AND($G3&lt;=CJ$1,CJ$1&lt;=$H3), 1, "")</f>
        <v/>
      </c>
      <c r="CK3" s="7" t="str">
        <f aca="false">IF(AND($G3&lt;=CK$1,CK$1&lt;=$H3), 1, "")</f>
        <v/>
      </c>
      <c r="CL3" s="7" t="str">
        <f aca="false">IF(AND($G3&lt;=CL$1,CL$1&lt;=$H3), 1, "")</f>
        <v/>
      </c>
      <c r="CM3" s="7" t="str">
        <f aca="false">IF(AND($G3&lt;=CM$1,CM$1&lt;=$H3), 1, "")</f>
        <v/>
      </c>
      <c r="CN3" s="7" t="str">
        <f aca="false">IF(AND($G3&lt;=CN$1,CN$1&lt;=$H3), 1, "")</f>
        <v/>
      </c>
      <c r="CO3" s="7" t="str">
        <f aca="false">IF(AND($G3&lt;=CO$1,CO$1&lt;=$H3), 1, "")</f>
        <v/>
      </c>
      <c r="CP3" s="7" t="str">
        <f aca="false">IF(AND($G3&lt;=CP$1,CP$1&lt;=$H3), 1, "")</f>
        <v/>
      </c>
      <c r="CQ3" s="7" t="str">
        <f aca="false">IF(AND($G3&lt;=CQ$1,CQ$1&lt;=$H3), 1, "")</f>
        <v/>
      </c>
      <c r="CR3" s="7" t="str">
        <f aca="false">IF(AND($G3&lt;=CR$1,CR$1&lt;=$H3), 1, "")</f>
        <v/>
      </c>
      <c r="CS3" s="7" t="str">
        <f aca="false">IF(AND($G3&lt;=CS$1,CS$1&lt;=$H3), 1, "")</f>
        <v/>
      </c>
      <c r="CT3" s="7" t="str">
        <f aca="false">IF(AND($G3&lt;=CT$1,CT$1&lt;=$H3), 1, "")</f>
        <v/>
      </c>
      <c r="CU3" s="7" t="str">
        <f aca="false">IF(AND($G3&lt;=CU$1,CU$1&lt;=$H3), 1, "")</f>
        <v/>
      </c>
      <c r="CV3" s="7" t="str">
        <f aca="false">IF(AND($G3&lt;=CV$1,CV$1&lt;=$H3), 1, "")</f>
        <v/>
      </c>
      <c r="CW3" s="7" t="str">
        <f aca="false">IF(AND($G3&lt;=CW$1,CW$1&lt;=$H3), 1, "")</f>
        <v/>
      </c>
      <c r="CX3" s="7" t="str">
        <f aca="false">IF(AND($G3&lt;=CX$1,CX$1&lt;=$H3), 1, "")</f>
        <v/>
      </c>
      <c r="CY3" s="7" t="str">
        <f aca="false">IF(AND($G3&lt;=CY$1,CY$1&lt;=$H3), 1, "")</f>
        <v/>
      </c>
      <c r="CZ3" s="7" t="str">
        <f aca="false">IF(AND($G3&lt;=CZ$1,CZ$1&lt;=$H3), 1, "")</f>
        <v/>
      </c>
      <c r="DA3" s="7" t="str">
        <f aca="false">IF(AND($G3&lt;=DA$1,DA$1&lt;=$H3), 1, "")</f>
        <v/>
      </c>
      <c r="DB3" s="7" t="str">
        <f aca="false">IF(AND($G3&lt;=DB$1,DB$1&lt;=$H3), 1, "")</f>
        <v/>
      </c>
      <c r="DC3" s="7" t="str">
        <f aca="false">IF(AND($G3&lt;=DC$1,DC$1&lt;=$H3), 1, "")</f>
        <v/>
      </c>
      <c r="DD3" s="7" t="str">
        <f aca="false">IF(AND($G3&lt;=DD$1,DD$1&lt;=$H3), 1, "")</f>
        <v/>
      </c>
      <c r="DE3" s="7" t="str">
        <f aca="false">IF(AND($G3&lt;=DE$1,DE$1&lt;=$H3), 1, "")</f>
        <v/>
      </c>
      <c r="DF3" s="7" t="str">
        <f aca="false">IF(AND($G3&lt;=DF$1,DF$1&lt;=$H3), 1, "")</f>
        <v/>
      </c>
      <c r="DG3" s="7" t="str">
        <f aca="false">IF(AND($G3&lt;=DG$1,DG$1&lt;=$H3), 1, "")</f>
        <v/>
      </c>
      <c r="DH3" s="7" t="str">
        <f aca="false">IF(AND($G3&lt;=DH$1,DH$1&lt;=$H3), 1, "")</f>
        <v/>
      </c>
      <c r="DI3" s="7" t="str">
        <f aca="false">IF(AND($G3&lt;=DI$1,DI$1&lt;=$H3), 1, "")</f>
        <v/>
      </c>
      <c r="DJ3" s="7" t="str">
        <f aca="false">IF(AND($G3&lt;=DJ$1,DJ$1&lt;=$H3), 1, "")</f>
        <v/>
      </c>
      <c r="DK3" s="7" t="str">
        <f aca="false">IF(AND($G3&lt;=DK$1,DK$1&lt;=$H3), 1, "")</f>
        <v/>
      </c>
      <c r="DL3" s="7" t="str">
        <f aca="false">IF(AND($G3&lt;=DL$1,DL$1&lt;=$H3), 1, "")</f>
        <v/>
      </c>
      <c r="DM3" s="7" t="str">
        <f aca="false">IF(AND($G3&lt;=DM$1,DM$1&lt;=$H3), 1, "")</f>
        <v/>
      </c>
      <c r="DN3" s="7" t="str">
        <f aca="false">IF(AND($G3&lt;=DN$1,DN$1&lt;=$H3), 1, "")</f>
        <v/>
      </c>
      <c r="DO3" s="7" t="str">
        <f aca="false">IF(AND($G3&lt;=DO$1,DO$1&lt;=$H3), 1, "")</f>
        <v/>
      </c>
      <c r="DP3" s="7" t="str">
        <f aca="false">IF(AND($G3&lt;=DP$1,DP$1&lt;=$H3), 1, "")</f>
        <v/>
      </c>
      <c r="DQ3" s="7" t="str">
        <f aca="false">IF(AND($G3&lt;=DQ$1,DQ$1&lt;=$H3), 1, "")</f>
        <v/>
      </c>
    </row>
    <row r="4" customFormat="false" ht="13.8" hidden="false" customHeight="false" outlineLevel="0" collapsed="false">
      <c r="A4" s="1" t="n">
        <v>3</v>
      </c>
      <c r="B4" s="1" t="n">
        <v>3</v>
      </c>
      <c r="C4" s="2" t="n">
        <v>1</v>
      </c>
      <c r="D4" s="3" t="n">
        <v>2</v>
      </c>
      <c r="E4" s="4" t="n">
        <f aca="false">VLOOKUP(C4,$A:$H,8,0)</f>
        <v>4</v>
      </c>
      <c r="F4" s="4" t="n">
        <f aca="false">VLOOKUP(D4,$A:$H,8,0)</f>
        <v>10</v>
      </c>
      <c r="G4" s="5" t="n">
        <f aca="false">H4-B4+1</f>
        <v>11</v>
      </c>
      <c r="H4" s="6" t="n">
        <f aca="false">B4+MAX(E4:F4)</f>
        <v>13</v>
      </c>
      <c r="I4" s="7" t="str">
        <f aca="false">IF(AND($G4&lt;=I$1,I$1&lt;=$H4), 1, "")</f>
        <v/>
      </c>
      <c r="J4" s="7" t="str">
        <f aca="false">IF(AND($G4&lt;=J$1,J$1&lt;=$H4), 1, "")</f>
        <v/>
      </c>
      <c r="K4" s="7" t="str">
        <f aca="false">IF(AND($G4&lt;=K$1,K$1&lt;=$H4), 1, "")</f>
        <v/>
      </c>
      <c r="L4" s="7" t="str">
        <f aca="false">IF(AND($G4&lt;=L$1,L$1&lt;=$H4), 1, "")</f>
        <v/>
      </c>
      <c r="M4" s="7" t="str">
        <f aca="false">IF(AND($G4&lt;=M$1,M$1&lt;=$H4), 1, "")</f>
        <v/>
      </c>
      <c r="N4" s="7" t="str">
        <f aca="false">IF(AND($G4&lt;=N$1,N$1&lt;=$H4), 1, "")</f>
        <v/>
      </c>
      <c r="O4" s="7" t="str">
        <f aca="false">IF(AND($G4&lt;=O$1,O$1&lt;=$H4), 1, "")</f>
        <v/>
      </c>
      <c r="P4" s="7" t="str">
        <f aca="false">IF(AND($G4&lt;=P$1,P$1&lt;=$H4), 1, "")</f>
        <v/>
      </c>
      <c r="Q4" s="7" t="str">
        <f aca="false">IF(AND($G4&lt;=Q$1,Q$1&lt;=$H4), 1, "")</f>
        <v/>
      </c>
      <c r="R4" s="7" t="str">
        <f aca="false">IF(AND($G4&lt;=R$1,R$1&lt;=$H4), 1, "")</f>
        <v/>
      </c>
      <c r="S4" s="7" t="n">
        <f aca="false">IF(AND($G4&lt;=S$1,S$1&lt;=$H4), 1, "")</f>
        <v>1</v>
      </c>
      <c r="T4" s="7" t="n">
        <f aca="false">IF(AND($G4&lt;=T$1,T$1&lt;=$H4), 1, "")</f>
        <v>1</v>
      </c>
      <c r="U4" s="7" t="n">
        <f aca="false">IF(AND($G4&lt;=U$1,U$1&lt;=$H4), 1, "")</f>
        <v>1</v>
      </c>
      <c r="V4" s="7" t="str">
        <f aca="false">IF(AND($G4&lt;=V$1,V$1&lt;=$H4), 1, "")</f>
        <v/>
      </c>
      <c r="W4" s="7" t="str">
        <f aca="false">IF(AND($G4&lt;=W$1,W$1&lt;=$H4), 1, "")</f>
        <v/>
      </c>
      <c r="X4" s="7" t="str">
        <f aca="false">IF(AND($G4&lt;=X$1,X$1&lt;=$H4), 1, "")</f>
        <v/>
      </c>
      <c r="Y4" s="7" t="str">
        <f aca="false">IF(AND($G4&lt;=Y$1,Y$1&lt;=$H4), 1, "")</f>
        <v/>
      </c>
      <c r="Z4" s="7" t="str">
        <f aca="false">IF(AND($G4&lt;=Z$1,Z$1&lt;=$H4), 1, "")</f>
        <v/>
      </c>
      <c r="AA4" s="7" t="str">
        <f aca="false">IF(AND($G4&lt;=AA$1,AA$1&lt;=$H4), 1, "")</f>
        <v/>
      </c>
      <c r="AB4" s="7" t="str">
        <f aca="false">IF(AND($G4&lt;=AB$1,AB$1&lt;=$H4), 1, "")</f>
        <v/>
      </c>
      <c r="AC4" s="7" t="str">
        <f aca="false">IF(AND($G4&lt;=AC$1,AC$1&lt;=$H4), 1, "")</f>
        <v/>
      </c>
      <c r="AD4" s="7" t="str">
        <f aca="false">IF(AND($G4&lt;=AD$1,AD$1&lt;=$H4), 1, "")</f>
        <v/>
      </c>
      <c r="AE4" s="7" t="str">
        <f aca="false">IF(AND($G4&lt;=AE$1,AE$1&lt;=$H4), 1, "")</f>
        <v/>
      </c>
      <c r="AF4" s="7" t="str">
        <f aca="false">IF(AND($G4&lt;=AF$1,AF$1&lt;=$H4), 1, "")</f>
        <v/>
      </c>
      <c r="AG4" s="7" t="str">
        <f aca="false">IF(AND($G4&lt;=AG$1,AG$1&lt;=$H4), 1, "")</f>
        <v/>
      </c>
      <c r="AH4" s="7" t="str">
        <f aca="false">IF(AND($G4&lt;=AH$1,AH$1&lt;=$H4), 1, "")</f>
        <v/>
      </c>
      <c r="AI4" s="7" t="str">
        <f aca="false">IF(AND($G4&lt;=AI$1,AI$1&lt;=$H4), 1, "")</f>
        <v/>
      </c>
      <c r="AJ4" s="7" t="str">
        <f aca="false">IF(AND($G4&lt;=AJ$1,AJ$1&lt;=$H4), 1, "")</f>
        <v/>
      </c>
      <c r="AK4" s="7" t="str">
        <f aca="false">IF(AND($G4&lt;=AK$1,AK$1&lt;=$H4), 1, "")</f>
        <v/>
      </c>
      <c r="AL4" s="7" t="str">
        <f aca="false">IF(AND($G4&lt;=AL$1,AL$1&lt;=$H4), 1, "")</f>
        <v/>
      </c>
      <c r="AM4" s="7" t="str">
        <f aca="false">IF(AND($G4&lt;=AM$1,AM$1&lt;=$H4), 1, "")</f>
        <v/>
      </c>
      <c r="AN4" s="7" t="str">
        <f aca="false">IF(AND($G4&lt;=AN$1,AN$1&lt;=$H4), 1, "")</f>
        <v/>
      </c>
      <c r="AO4" s="7" t="str">
        <f aca="false">IF(AND($G4&lt;=AO$1,AO$1&lt;=$H4), 1, "")</f>
        <v/>
      </c>
      <c r="AP4" s="7" t="str">
        <f aca="false">IF(AND($G4&lt;=AP$1,AP$1&lt;=$H4), 1, "")</f>
        <v/>
      </c>
      <c r="AQ4" s="7" t="str">
        <f aca="false">IF(AND($G4&lt;=AQ$1,AQ$1&lt;=$H4), 1, "")</f>
        <v/>
      </c>
      <c r="AR4" s="7" t="str">
        <f aca="false">IF(AND($G4&lt;=AR$1,AR$1&lt;=$H4), 1, "")</f>
        <v/>
      </c>
      <c r="AS4" s="7" t="str">
        <f aca="false">IF(AND($G4&lt;=AS$1,AS$1&lt;=$H4), 1, "")</f>
        <v/>
      </c>
      <c r="AT4" s="7" t="str">
        <f aca="false">IF(AND($G4&lt;=AT$1,AT$1&lt;=$H4), 1, "")</f>
        <v/>
      </c>
      <c r="AU4" s="7" t="str">
        <f aca="false">IF(AND($G4&lt;=AU$1,AU$1&lt;=$H4), 1, "")</f>
        <v/>
      </c>
      <c r="AV4" s="7" t="str">
        <f aca="false">IF(AND($G4&lt;=AV$1,AV$1&lt;=$H4), 1, "")</f>
        <v/>
      </c>
      <c r="AW4" s="7" t="str">
        <f aca="false">IF(AND($G4&lt;=AW$1,AW$1&lt;=$H4), 1, "")</f>
        <v/>
      </c>
      <c r="AX4" s="7" t="str">
        <f aca="false">IF(AND($G4&lt;=AX$1,AX$1&lt;=$H4), 1, "")</f>
        <v/>
      </c>
      <c r="AY4" s="7" t="str">
        <f aca="false">IF(AND($G4&lt;=AY$1,AY$1&lt;=$H4), 1, "")</f>
        <v/>
      </c>
      <c r="AZ4" s="7" t="str">
        <f aca="false">IF(AND($G4&lt;=AZ$1,AZ$1&lt;=$H4), 1, "")</f>
        <v/>
      </c>
      <c r="BA4" s="7" t="str">
        <f aca="false">IF(AND($G4&lt;=BA$1,BA$1&lt;=$H4), 1, "")</f>
        <v/>
      </c>
      <c r="BB4" s="7" t="str">
        <f aca="false">IF(AND($G4&lt;=BB$1,BB$1&lt;=$H4), 1, "")</f>
        <v/>
      </c>
      <c r="BC4" s="7" t="str">
        <f aca="false">IF(AND($G4&lt;=BC$1,BC$1&lt;=$H4), 1, "")</f>
        <v/>
      </c>
      <c r="BD4" s="7" t="str">
        <f aca="false">IF(AND($G4&lt;=BD$1,BD$1&lt;=$H4), 1, "")</f>
        <v/>
      </c>
      <c r="BE4" s="7" t="str">
        <f aca="false">IF(AND($G4&lt;=BE$1,BE$1&lt;=$H4), 1, "")</f>
        <v/>
      </c>
      <c r="BF4" s="7" t="str">
        <f aca="false">IF(AND($G4&lt;=BF$1,BF$1&lt;=$H4), 1, "")</f>
        <v/>
      </c>
      <c r="BG4" s="7" t="str">
        <f aca="false">IF(AND($G4&lt;=BG$1,BG$1&lt;=$H4), 1, "")</f>
        <v/>
      </c>
      <c r="BH4" s="7" t="str">
        <f aca="false">IF(AND($G4&lt;=BH$1,BH$1&lt;=$H4), 1, "")</f>
        <v/>
      </c>
      <c r="BI4" s="7" t="str">
        <f aca="false">IF(AND($G4&lt;=BI$1,BI$1&lt;=$H4), 1, "")</f>
        <v/>
      </c>
      <c r="BJ4" s="7" t="str">
        <f aca="false">IF(AND($G4&lt;=BJ$1,BJ$1&lt;=$H4), 1, "")</f>
        <v/>
      </c>
      <c r="BK4" s="7" t="str">
        <f aca="false">IF(AND($G4&lt;=BK$1,BK$1&lt;=$H4), 1, "")</f>
        <v/>
      </c>
      <c r="BL4" s="7" t="str">
        <f aca="false">IF(AND($G4&lt;=BL$1,BL$1&lt;=$H4), 1, "")</f>
        <v/>
      </c>
      <c r="BM4" s="7" t="str">
        <f aca="false">IF(AND($G4&lt;=BM$1,BM$1&lt;=$H4), 1, "")</f>
        <v/>
      </c>
      <c r="BN4" s="7" t="str">
        <f aca="false">IF(AND($G4&lt;=BN$1,BN$1&lt;=$H4), 1, "")</f>
        <v/>
      </c>
      <c r="BO4" s="7" t="str">
        <f aca="false">IF(AND($G4&lt;=BO$1,BO$1&lt;=$H4), 1, "")</f>
        <v/>
      </c>
      <c r="BP4" s="7" t="str">
        <f aca="false">IF(AND($G4&lt;=BP$1,BP$1&lt;=$H4), 1, "")</f>
        <v/>
      </c>
      <c r="BQ4" s="7" t="str">
        <f aca="false">IF(AND($G4&lt;=BQ$1,BQ$1&lt;=$H4), 1, "")</f>
        <v/>
      </c>
      <c r="BR4" s="7" t="str">
        <f aca="false">IF(AND($G4&lt;=BR$1,BR$1&lt;=$H4), 1, "")</f>
        <v/>
      </c>
      <c r="BS4" s="7" t="str">
        <f aca="false">IF(AND($G4&lt;=BS$1,BS$1&lt;=$H4), 1, "")</f>
        <v/>
      </c>
      <c r="BT4" s="7" t="str">
        <f aca="false">IF(AND($G4&lt;=BT$1,BT$1&lt;=$H4), 1, "")</f>
        <v/>
      </c>
      <c r="BU4" s="7" t="str">
        <f aca="false">IF(AND($G4&lt;=BU$1,BU$1&lt;=$H4), 1, "")</f>
        <v/>
      </c>
      <c r="BV4" s="7" t="str">
        <f aca="false">IF(AND($G4&lt;=BV$1,BV$1&lt;=$H4), 1, "")</f>
        <v/>
      </c>
      <c r="BW4" s="7" t="str">
        <f aca="false">IF(AND($G4&lt;=BW$1,BW$1&lt;=$H4), 1, "")</f>
        <v/>
      </c>
      <c r="BX4" s="7" t="str">
        <f aca="false">IF(AND($G4&lt;=BX$1,BX$1&lt;=$H4), 1, "")</f>
        <v/>
      </c>
      <c r="BY4" s="7" t="str">
        <f aca="false">IF(AND($G4&lt;=BY$1,BY$1&lt;=$H4), 1, "")</f>
        <v/>
      </c>
      <c r="BZ4" s="7" t="str">
        <f aca="false">IF(AND($G4&lt;=BZ$1,BZ$1&lt;=$H4), 1, "")</f>
        <v/>
      </c>
      <c r="CA4" s="7" t="str">
        <f aca="false">IF(AND($G4&lt;=CA$1,CA$1&lt;=$H4), 1, "")</f>
        <v/>
      </c>
      <c r="CB4" s="7" t="str">
        <f aca="false">IF(AND($G4&lt;=CB$1,CB$1&lt;=$H4), 1, "")</f>
        <v/>
      </c>
      <c r="CC4" s="7" t="str">
        <f aca="false">IF(AND($G4&lt;=CC$1,CC$1&lt;=$H4), 1, "")</f>
        <v/>
      </c>
      <c r="CD4" s="7" t="str">
        <f aca="false">IF(AND($G4&lt;=CD$1,CD$1&lt;=$H4), 1, "")</f>
        <v/>
      </c>
      <c r="CE4" s="7" t="str">
        <f aca="false">IF(AND($G4&lt;=CE$1,CE$1&lt;=$H4), 1, "")</f>
        <v/>
      </c>
      <c r="CF4" s="7" t="str">
        <f aca="false">IF(AND($G4&lt;=CF$1,CF$1&lt;=$H4), 1, "")</f>
        <v/>
      </c>
      <c r="CG4" s="7" t="str">
        <f aca="false">IF(AND($G4&lt;=CG$1,CG$1&lt;=$H4), 1, "")</f>
        <v/>
      </c>
      <c r="CH4" s="7" t="str">
        <f aca="false">IF(AND($G4&lt;=CH$1,CH$1&lt;=$H4), 1, "")</f>
        <v/>
      </c>
      <c r="CI4" s="7" t="str">
        <f aca="false">IF(AND($G4&lt;=CI$1,CI$1&lt;=$H4), 1, "")</f>
        <v/>
      </c>
      <c r="CJ4" s="7" t="str">
        <f aca="false">IF(AND($G4&lt;=CJ$1,CJ$1&lt;=$H4), 1, "")</f>
        <v/>
      </c>
      <c r="CK4" s="7" t="str">
        <f aca="false">IF(AND($G4&lt;=CK$1,CK$1&lt;=$H4), 1, "")</f>
        <v/>
      </c>
      <c r="CL4" s="7" t="str">
        <f aca="false">IF(AND($G4&lt;=CL$1,CL$1&lt;=$H4), 1, "")</f>
        <v/>
      </c>
      <c r="CM4" s="7" t="str">
        <f aca="false">IF(AND($G4&lt;=CM$1,CM$1&lt;=$H4), 1, "")</f>
        <v/>
      </c>
      <c r="CN4" s="7" t="str">
        <f aca="false">IF(AND($G4&lt;=CN$1,CN$1&lt;=$H4), 1, "")</f>
        <v/>
      </c>
      <c r="CO4" s="7" t="str">
        <f aca="false">IF(AND($G4&lt;=CO$1,CO$1&lt;=$H4), 1, "")</f>
        <v/>
      </c>
      <c r="CP4" s="7" t="str">
        <f aca="false">IF(AND($G4&lt;=CP$1,CP$1&lt;=$H4), 1, "")</f>
        <v/>
      </c>
      <c r="CQ4" s="7" t="str">
        <f aca="false">IF(AND($G4&lt;=CQ$1,CQ$1&lt;=$H4), 1, "")</f>
        <v/>
      </c>
      <c r="CR4" s="7" t="str">
        <f aca="false">IF(AND($G4&lt;=CR$1,CR$1&lt;=$H4), 1, "")</f>
        <v/>
      </c>
      <c r="CS4" s="7" t="str">
        <f aca="false">IF(AND($G4&lt;=CS$1,CS$1&lt;=$H4), 1, "")</f>
        <v/>
      </c>
      <c r="CT4" s="7" t="str">
        <f aca="false">IF(AND($G4&lt;=CT$1,CT$1&lt;=$H4), 1, "")</f>
        <v/>
      </c>
      <c r="CU4" s="7" t="str">
        <f aca="false">IF(AND($G4&lt;=CU$1,CU$1&lt;=$H4), 1, "")</f>
        <v/>
      </c>
      <c r="CV4" s="7" t="str">
        <f aca="false">IF(AND($G4&lt;=CV$1,CV$1&lt;=$H4), 1, "")</f>
        <v/>
      </c>
      <c r="CW4" s="7" t="str">
        <f aca="false">IF(AND($G4&lt;=CW$1,CW$1&lt;=$H4), 1, "")</f>
        <v/>
      </c>
      <c r="CX4" s="7" t="str">
        <f aca="false">IF(AND($G4&lt;=CX$1,CX$1&lt;=$H4), 1, "")</f>
        <v/>
      </c>
      <c r="CY4" s="7" t="str">
        <f aca="false">IF(AND($G4&lt;=CY$1,CY$1&lt;=$H4), 1, "")</f>
        <v/>
      </c>
      <c r="CZ4" s="7" t="str">
        <f aca="false">IF(AND($G4&lt;=CZ$1,CZ$1&lt;=$H4), 1, "")</f>
        <v/>
      </c>
      <c r="DA4" s="7" t="str">
        <f aca="false">IF(AND($G4&lt;=DA$1,DA$1&lt;=$H4), 1, "")</f>
        <v/>
      </c>
      <c r="DB4" s="7" t="str">
        <f aca="false">IF(AND($G4&lt;=DB$1,DB$1&lt;=$H4), 1, "")</f>
        <v/>
      </c>
      <c r="DC4" s="7" t="str">
        <f aca="false">IF(AND($G4&lt;=DC$1,DC$1&lt;=$H4), 1, "")</f>
        <v/>
      </c>
      <c r="DD4" s="7" t="str">
        <f aca="false">IF(AND($G4&lt;=DD$1,DD$1&lt;=$H4), 1, "")</f>
        <v/>
      </c>
      <c r="DE4" s="7" t="str">
        <f aca="false">IF(AND($G4&lt;=DE$1,DE$1&lt;=$H4), 1, "")</f>
        <v/>
      </c>
      <c r="DF4" s="7" t="str">
        <f aca="false">IF(AND($G4&lt;=DF$1,DF$1&lt;=$H4), 1, "")</f>
        <v/>
      </c>
      <c r="DG4" s="7" t="str">
        <f aca="false">IF(AND($G4&lt;=DG$1,DG$1&lt;=$H4), 1, "")</f>
        <v/>
      </c>
      <c r="DH4" s="7" t="str">
        <f aca="false">IF(AND($G4&lt;=DH$1,DH$1&lt;=$H4), 1, "")</f>
        <v/>
      </c>
      <c r="DI4" s="7" t="str">
        <f aca="false">IF(AND($G4&lt;=DI$1,DI$1&lt;=$H4), 1, "")</f>
        <v/>
      </c>
      <c r="DJ4" s="7" t="str">
        <f aca="false">IF(AND($G4&lt;=DJ$1,DJ$1&lt;=$H4), 1, "")</f>
        <v/>
      </c>
      <c r="DK4" s="7" t="str">
        <f aca="false">IF(AND($G4&lt;=DK$1,DK$1&lt;=$H4), 1, "")</f>
        <v/>
      </c>
      <c r="DL4" s="7" t="str">
        <f aca="false">IF(AND($G4&lt;=DL$1,DL$1&lt;=$H4), 1, "")</f>
        <v/>
      </c>
      <c r="DM4" s="7" t="str">
        <f aca="false">IF(AND($G4&lt;=DM$1,DM$1&lt;=$H4), 1, "")</f>
        <v/>
      </c>
      <c r="DN4" s="7" t="str">
        <f aca="false">IF(AND($G4&lt;=DN$1,DN$1&lt;=$H4), 1, "")</f>
        <v/>
      </c>
      <c r="DO4" s="7" t="str">
        <f aca="false">IF(AND($G4&lt;=DO$1,DO$1&lt;=$H4), 1, "")</f>
        <v/>
      </c>
      <c r="DP4" s="7" t="str">
        <f aca="false">IF(AND($G4&lt;=DP$1,DP$1&lt;=$H4), 1, "")</f>
        <v/>
      </c>
      <c r="DQ4" s="7" t="str">
        <f aca="false">IF(AND($G4&lt;=DQ$1,DQ$1&lt;=$H4), 1, "")</f>
        <v/>
      </c>
    </row>
    <row r="5" customFormat="false" ht="13.8" hidden="false" customHeight="false" outlineLevel="0" collapsed="false">
      <c r="A5" s="1" t="n">
        <v>4</v>
      </c>
      <c r="B5" s="1" t="n">
        <v>7</v>
      </c>
      <c r="C5" s="2" t="n">
        <v>3</v>
      </c>
      <c r="D5" s="3" t="s">
        <v>0</v>
      </c>
      <c r="E5" s="4" t="n">
        <f aca="false">VLOOKUP(C5,$A:$H,8,0)</f>
        <v>13</v>
      </c>
      <c r="F5" s="4" t="n">
        <f aca="false">VLOOKUP(D5,$A:$H,8,0)</f>
        <v>0</v>
      </c>
      <c r="G5" s="5" t="n">
        <f aca="false">H5-B5+1</f>
        <v>14</v>
      </c>
      <c r="H5" s="6" t="n">
        <f aca="false">B5+MAX(E5:F5)</f>
        <v>20</v>
      </c>
      <c r="I5" s="7" t="str">
        <f aca="false">IF(AND($G5&lt;=I$1,I$1&lt;=$H5), 1, "")</f>
        <v/>
      </c>
      <c r="J5" s="7" t="str">
        <f aca="false">IF(AND($G5&lt;=J$1,J$1&lt;=$H5), 1, "")</f>
        <v/>
      </c>
      <c r="K5" s="7" t="str">
        <f aca="false">IF(AND($G5&lt;=K$1,K$1&lt;=$H5), 1, "")</f>
        <v/>
      </c>
      <c r="L5" s="7" t="str">
        <f aca="false">IF(AND($G5&lt;=L$1,L$1&lt;=$H5), 1, "")</f>
        <v/>
      </c>
      <c r="M5" s="7" t="str">
        <f aca="false">IF(AND($G5&lt;=M$1,M$1&lt;=$H5), 1, "")</f>
        <v/>
      </c>
      <c r="N5" s="7" t="str">
        <f aca="false">IF(AND($G5&lt;=N$1,N$1&lt;=$H5), 1, "")</f>
        <v/>
      </c>
      <c r="O5" s="7" t="str">
        <f aca="false">IF(AND($G5&lt;=O$1,O$1&lt;=$H5), 1, "")</f>
        <v/>
      </c>
      <c r="P5" s="7" t="str">
        <f aca="false">IF(AND($G5&lt;=P$1,P$1&lt;=$H5), 1, "")</f>
        <v/>
      </c>
      <c r="Q5" s="7" t="str">
        <f aca="false">IF(AND($G5&lt;=Q$1,Q$1&lt;=$H5), 1, "")</f>
        <v/>
      </c>
      <c r="R5" s="7" t="str">
        <f aca="false">IF(AND($G5&lt;=R$1,R$1&lt;=$H5), 1, "")</f>
        <v/>
      </c>
      <c r="S5" s="7" t="str">
        <f aca="false">IF(AND($G5&lt;=S$1,S$1&lt;=$H5), 1, "")</f>
        <v/>
      </c>
      <c r="T5" s="7" t="str">
        <f aca="false">IF(AND($G5&lt;=T$1,T$1&lt;=$H5), 1, "")</f>
        <v/>
      </c>
      <c r="U5" s="7" t="str">
        <f aca="false">IF(AND($G5&lt;=U$1,U$1&lt;=$H5), 1, "")</f>
        <v/>
      </c>
      <c r="V5" s="7" t="n">
        <f aca="false">IF(AND($G5&lt;=V$1,V$1&lt;=$H5), 1, "")</f>
        <v>1</v>
      </c>
      <c r="W5" s="7" t="n">
        <f aca="false">IF(AND($G5&lt;=W$1,W$1&lt;=$H5), 1, "")</f>
        <v>1</v>
      </c>
      <c r="X5" s="7" t="n">
        <f aca="false">IF(AND($G5&lt;=X$1,X$1&lt;=$H5), 1, "")</f>
        <v>1</v>
      </c>
      <c r="Y5" s="7" t="n">
        <f aca="false">IF(AND($G5&lt;=Y$1,Y$1&lt;=$H5), 1, "")</f>
        <v>1</v>
      </c>
      <c r="Z5" s="7" t="n">
        <f aca="false">IF(AND($G5&lt;=Z$1,Z$1&lt;=$H5), 1, "")</f>
        <v>1</v>
      </c>
      <c r="AA5" s="7" t="n">
        <f aca="false">IF(AND($G5&lt;=AA$1,AA$1&lt;=$H5), 1, "")</f>
        <v>1</v>
      </c>
      <c r="AB5" s="7" t="n">
        <f aca="false">IF(AND($G5&lt;=AB$1,AB$1&lt;=$H5), 1, "")</f>
        <v>1</v>
      </c>
      <c r="AC5" s="7" t="str">
        <f aca="false">IF(AND($G5&lt;=AC$1,AC$1&lt;=$H5), 1, "")</f>
        <v/>
      </c>
      <c r="AD5" s="7" t="str">
        <f aca="false">IF(AND($G5&lt;=AD$1,AD$1&lt;=$H5), 1, "")</f>
        <v/>
      </c>
      <c r="AE5" s="7" t="str">
        <f aca="false">IF(AND($G5&lt;=AE$1,AE$1&lt;=$H5), 1, "")</f>
        <v/>
      </c>
      <c r="AF5" s="7" t="str">
        <f aca="false">IF(AND($G5&lt;=AF$1,AF$1&lt;=$H5), 1, "")</f>
        <v/>
      </c>
      <c r="AG5" s="7" t="str">
        <f aca="false">IF(AND($G5&lt;=AG$1,AG$1&lt;=$H5), 1, "")</f>
        <v/>
      </c>
      <c r="AH5" s="7" t="str">
        <f aca="false">IF(AND($G5&lt;=AH$1,AH$1&lt;=$H5), 1, "")</f>
        <v/>
      </c>
      <c r="AI5" s="7" t="str">
        <f aca="false">IF(AND($G5&lt;=AI$1,AI$1&lt;=$H5), 1, "")</f>
        <v/>
      </c>
      <c r="AJ5" s="7" t="str">
        <f aca="false">IF(AND($G5&lt;=AJ$1,AJ$1&lt;=$H5), 1, "")</f>
        <v/>
      </c>
      <c r="AK5" s="7" t="str">
        <f aca="false">IF(AND($G5&lt;=AK$1,AK$1&lt;=$H5), 1, "")</f>
        <v/>
      </c>
      <c r="AL5" s="7" t="str">
        <f aca="false">IF(AND($G5&lt;=AL$1,AL$1&lt;=$H5), 1, "")</f>
        <v/>
      </c>
      <c r="AM5" s="7" t="str">
        <f aca="false">IF(AND($G5&lt;=AM$1,AM$1&lt;=$H5), 1, "")</f>
        <v/>
      </c>
      <c r="AN5" s="7" t="str">
        <f aca="false">IF(AND($G5&lt;=AN$1,AN$1&lt;=$H5), 1, "")</f>
        <v/>
      </c>
      <c r="AO5" s="7" t="str">
        <f aca="false">IF(AND($G5&lt;=AO$1,AO$1&lt;=$H5), 1, "")</f>
        <v/>
      </c>
      <c r="AP5" s="7" t="str">
        <f aca="false">IF(AND($G5&lt;=AP$1,AP$1&lt;=$H5), 1, "")</f>
        <v/>
      </c>
      <c r="AQ5" s="7" t="str">
        <f aca="false">IF(AND($G5&lt;=AQ$1,AQ$1&lt;=$H5), 1, "")</f>
        <v/>
      </c>
      <c r="AR5" s="7" t="str">
        <f aca="false">IF(AND($G5&lt;=AR$1,AR$1&lt;=$H5), 1, "")</f>
        <v/>
      </c>
      <c r="AS5" s="7" t="str">
        <f aca="false">IF(AND($G5&lt;=AS$1,AS$1&lt;=$H5), 1, "")</f>
        <v/>
      </c>
      <c r="AT5" s="7" t="str">
        <f aca="false">IF(AND($G5&lt;=AT$1,AT$1&lt;=$H5), 1, "")</f>
        <v/>
      </c>
      <c r="AU5" s="7" t="str">
        <f aca="false">IF(AND($G5&lt;=AU$1,AU$1&lt;=$H5), 1, "")</f>
        <v/>
      </c>
      <c r="AV5" s="7" t="str">
        <f aca="false">IF(AND($G5&lt;=AV$1,AV$1&lt;=$H5), 1, "")</f>
        <v/>
      </c>
      <c r="AW5" s="7" t="str">
        <f aca="false">IF(AND($G5&lt;=AW$1,AW$1&lt;=$H5), 1, "")</f>
        <v/>
      </c>
      <c r="AX5" s="7" t="str">
        <f aca="false">IF(AND($G5&lt;=AX$1,AX$1&lt;=$H5), 1, "")</f>
        <v/>
      </c>
      <c r="AY5" s="7" t="str">
        <f aca="false">IF(AND($G5&lt;=AY$1,AY$1&lt;=$H5), 1, "")</f>
        <v/>
      </c>
      <c r="AZ5" s="7" t="str">
        <f aca="false">IF(AND($G5&lt;=AZ$1,AZ$1&lt;=$H5), 1, "")</f>
        <v/>
      </c>
      <c r="BA5" s="7" t="str">
        <f aca="false">IF(AND($G5&lt;=BA$1,BA$1&lt;=$H5), 1, "")</f>
        <v/>
      </c>
      <c r="BB5" s="7" t="str">
        <f aca="false">IF(AND($G5&lt;=BB$1,BB$1&lt;=$H5), 1, "")</f>
        <v/>
      </c>
      <c r="BC5" s="7" t="str">
        <f aca="false">IF(AND($G5&lt;=BC$1,BC$1&lt;=$H5), 1, "")</f>
        <v/>
      </c>
      <c r="BD5" s="7" t="str">
        <f aca="false">IF(AND($G5&lt;=BD$1,BD$1&lt;=$H5), 1, "")</f>
        <v/>
      </c>
      <c r="BE5" s="7" t="str">
        <f aca="false">IF(AND($G5&lt;=BE$1,BE$1&lt;=$H5), 1, "")</f>
        <v/>
      </c>
      <c r="BF5" s="7" t="str">
        <f aca="false">IF(AND($G5&lt;=BF$1,BF$1&lt;=$H5), 1, "")</f>
        <v/>
      </c>
      <c r="BG5" s="7" t="str">
        <f aca="false">IF(AND($G5&lt;=BG$1,BG$1&lt;=$H5), 1, "")</f>
        <v/>
      </c>
      <c r="BH5" s="7" t="str">
        <f aca="false">IF(AND($G5&lt;=BH$1,BH$1&lt;=$H5), 1, "")</f>
        <v/>
      </c>
      <c r="BI5" s="7" t="str">
        <f aca="false">IF(AND($G5&lt;=BI$1,BI$1&lt;=$H5), 1, "")</f>
        <v/>
      </c>
      <c r="BJ5" s="7" t="str">
        <f aca="false">IF(AND($G5&lt;=BJ$1,BJ$1&lt;=$H5), 1, "")</f>
        <v/>
      </c>
      <c r="BK5" s="7" t="str">
        <f aca="false">IF(AND($G5&lt;=BK$1,BK$1&lt;=$H5), 1, "")</f>
        <v/>
      </c>
      <c r="BL5" s="7" t="str">
        <f aca="false">IF(AND($G5&lt;=BL$1,BL$1&lt;=$H5), 1, "")</f>
        <v/>
      </c>
      <c r="BM5" s="7" t="str">
        <f aca="false">IF(AND($G5&lt;=BM$1,BM$1&lt;=$H5), 1, "")</f>
        <v/>
      </c>
      <c r="BN5" s="7" t="str">
        <f aca="false">IF(AND($G5&lt;=BN$1,BN$1&lt;=$H5), 1, "")</f>
        <v/>
      </c>
      <c r="BO5" s="7" t="str">
        <f aca="false">IF(AND($G5&lt;=BO$1,BO$1&lt;=$H5), 1, "")</f>
        <v/>
      </c>
      <c r="BP5" s="7" t="str">
        <f aca="false">IF(AND($G5&lt;=BP$1,BP$1&lt;=$H5), 1, "")</f>
        <v/>
      </c>
      <c r="BQ5" s="7" t="str">
        <f aca="false">IF(AND($G5&lt;=BQ$1,BQ$1&lt;=$H5), 1, "")</f>
        <v/>
      </c>
      <c r="BR5" s="7" t="str">
        <f aca="false">IF(AND($G5&lt;=BR$1,BR$1&lt;=$H5), 1, "")</f>
        <v/>
      </c>
      <c r="BS5" s="7" t="str">
        <f aca="false">IF(AND($G5&lt;=BS$1,BS$1&lt;=$H5), 1, "")</f>
        <v/>
      </c>
      <c r="BT5" s="7" t="str">
        <f aca="false">IF(AND($G5&lt;=BT$1,BT$1&lt;=$H5), 1, "")</f>
        <v/>
      </c>
      <c r="BU5" s="7" t="str">
        <f aca="false">IF(AND($G5&lt;=BU$1,BU$1&lt;=$H5), 1, "")</f>
        <v/>
      </c>
      <c r="BV5" s="7" t="str">
        <f aca="false">IF(AND($G5&lt;=BV$1,BV$1&lt;=$H5), 1, "")</f>
        <v/>
      </c>
      <c r="BW5" s="7" t="str">
        <f aca="false">IF(AND($G5&lt;=BW$1,BW$1&lt;=$H5), 1, "")</f>
        <v/>
      </c>
      <c r="BX5" s="7" t="str">
        <f aca="false">IF(AND($G5&lt;=BX$1,BX$1&lt;=$H5), 1, "")</f>
        <v/>
      </c>
      <c r="BY5" s="7" t="str">
        <f aca="false">IF(AND($G5&lt;=BY$1,BY$1&lt;=$H5), 1, "")</f>
        <v/>
      </c>
      <c r="BZ5" s="7" t="str">
        <f aca="false">IF(AND($G5&lt;=BZ$1,BZ$1&lt;=$H5), 1, "")</f>
        <v/>
      </c>
      <c r="CA5" s="7" t="str">
        <f aca="false">IF(AND($G5&lt;=CA$1,CA$1&lt;=$H5), 1, "")</f>
        <v/>
      </c>
      <c r="CB5" s="7" t="str">
        <f aca="false">IF(AND($G5&lt;=CB$1,CB$1&lt;=$H5), 1, "")</f>
        <v/>
      </c>
      <c r="CC5" s="7" t="str">
        <f aca="false">IF(AND($G5&lt;=CC$1,CC$1&lt;=$H5), 1, "")</f>
        <v/>
      </c>
      <c r="CD5" s="7" t="str">
        <f aca="false">IF(AND($G5&lt;=CD$1,CD$1&lt;=$H5), 1, "")</f>
        <v/>
      </c>
      <c r="CE5" s="7" t="str">
        <f aca="false">IF(AND($G5&lt;=CE$1,CE$1&lt;=$H5), 1, "")</f>
        <v/>
      </c>
      <c r="CF5" s="7" t="str">
        <f aca="false">IF(AND($G5&lt;=CF$1,CF$1&lt;=$H5), 1, "")</f>
        <v/>
      </c>
      <c r="CG5" s="7" t="str">
        <f aca="false">IF(AND($G5&lt;=CG$1,CG$1&lt;=$H5), 1, "")</f>
        <v/>
      </c>
      <c r="CH5" s="7" t="str">
        <f aca="false">IF(AND($G5&lt;=CH$1,CH$1&lt;=$H5), 1, "")</f>
        <v/>
      </c>
      <c r="CI5" s="7" t="str">
        <f aca="false">IF(AND($G5&lt;=CI$1,CI$1&lt;=$H5), 1, "")</f>
        <v/>
      </c>
      <c r="CJ5" s="7" t="str">
        <f aca="false">IF(AND($G5&lt;=CJ$1,CJ$1&lt;=$H5), 1, "")</f>
        <v/>
      </c>
      <c r="CK5" s="7" t="str">
        <f aca="false">IF(AND($G5&lt;=CK$1,CK$1&lt;=$H5), 1, "")</f>
        <v/>
      </c>
      <c r="CL5" s="7" t="str">
        <f aca="false">IF(AND($G5&lt;=CL$1,CL$1&lt;=$H5), 1, "")</f>
        <v/>
      </c>
      <c r="CM5" s="7" t="str">
        <f aca="false">IF(AND($G5&lt;=CM$1,CM$1&lt;=$H5), 1, "")</f>
        <v/>
      </c>
      <c r="CN5" s="7" t="str">
        <f aca="false">IF(AND($G5&lt;=CN$1,CN$1&lt;=$H5), 1, "")</f>
        <v/>
      </c>
      <c r="CO5" s="7" t="str">
        <f aca="false">IF(AND($G5&lt;=CO$1,CO$1&lt;=$H5), 1, "")</f>
        <v/>
      </c>
      <c r="CP5" s="7" t="str">
        <f aca="false">IF(AND($G5&lt;=CP$1,CP$1&lt;=$H5), 1, "")</f>
        <v/>
      </c>
      <c r="CQ5" s="7" t="str">
        <f aca="false">IF(AND($G5&lt;=CQ$1,CQ$1&lt;=$H5), 1, "")</f>
        <v/>
      </c>
      <c r="CR5" s="7" t="str">
        <f aca="false">IF(AND($G5&lt;=CR$1,CR$1&lt;=$H5), 1, "")</f>
        <v/>
      </c>
      <c r="CS5" s="7" t="str">
        <f aca="false">IF(AND($G5&lt;=CS$1,CS$1&lt;=$H5), 1, "")</f>
        <v/>
      </c>
      <c r="CT5" s="7" t="str">
        <f aca="false">IF(AND($G5&lt;=CT$1,CT$1&lt;=$H5), 1, "")</f>
        <v/>
      </c>
      <c r="CU5" s="7" t="str">
        <f aca="false">IF(AND($G5&lt;=CU$1,CU$1&lt;=$H5), 1, "")</f>
        <v/>
      </c>
      <c r="CV5" s="7" t="str">
        <f aca="false">IF(AND($G5&lt;=CV$1,CV$1&lt;=$H5), 1, "")</f>
        <v/>
      </c>
      <c r="CW5" s="7" t="str">
        <f aca="false">IF(AND($G5&lt;=CW$1,CW$1&lt;=$H5), 1, "")</f>
        <v/>
      </c>
      <c r="CX5" s="7" t="str">
        <f aca="false">IF(AND($G5&lt;=CX$1,CX$1&lt;=$H5), 1, "")</f>
        <v/>
      </c>
      <c r="CY5" s="7" t="str">
        <f aca="false">IF(AND($G5&lt;=CY$1,CY$1&lt;=$H5), 1, "")</f>
        <v/>
      </c>
      <c r="CZ5" s="7" t="str">
        <f aca="false">IF(AND($G5&lt;=CZ$1,CZ$1&lt;=$H5), 1, "")</f>
        <v/>
      </c>
      <c r="DA5" s="7" t="str">
        <f aca="false">IF(AND($G5&lt;=DA$1,DA$1&lt;=$H5), 1, "")</f>
        <v/>
      </c>
      <c r="DB5" s="7" t="str">
        <f aca="false">IF(AND($G5&lt;=DB$1,DB$1&lt;=$H5), 1, "")</f>
        <v/>
      </c>
      <c r="DC5" s="7" t="str">
        <f aca="false">IF(AND($G5&lt;=DC$1,DC$1&lt;=$H5), 1, "")</f>
        <v/>
      </c>
      <c r="DD5" s="7" t="str">
        <f aca="false">IF(AND($G5&lt;=DD$1,DD$1&lt;=$H5), 1, "")</f>
        <v/>
      </c>
      <c r="DE5" s="7" t="str">
        <f aca="false">IF(AND($G5&lt;=DE$1,DE$1&lt;=$H5), 1, "")</f>
        <v/>
      </c>
      <c r="DF5" s="7" t="str">
        <f aca="false">IF(AND($G5&lt;=DF$1,DF$1&lt;=$H5), 1, "")</f>
        <v/>
      </c>
      <c r="DG5" s="7" t="str">
        <f aca="false">IF(AND($G5&lt;=DG$1,DG$1&lt;=$H5), 1, "")</f>
        <v/>
      </c>
      <c r="DH5" s="7" t="str">
        <f aca="false">IF(AND($G5&lt;=DH$1,DH$1&lt;=$H5), 1, "")</f>
        <v/>
      </c>
      <c r="DI5" s="7" t="str">
        <f aca="false">IF(AND($G5&lt;=DI$1,DI$1&lt;=$H5), 1, "")</f>
        <v/>
      </c>
      <c r="DJ5" s="7" t="str">
        <f aca="false">IF(AND($G5&lt;=DJ$1,DJ$1&lt;=$H5), 1, "")</f>
        <v/>
      </c>
      <c r="DK5" s="7" t="str">
        <f aca="false">IF(AND($G5&lt;=DK$1,DK$1&lt;=$H5), 1, "")</f>
        <v/>
      </c>
      <c r="DL5" s="7" t="str">
        <f aca="false">IF(AND($G5&lt;=DL$1,DL$1&lt;=$H5), 1, "")</f>
        <v/>
      </c>
      <c r="DM5" s="7" t="str">
        <f aca="false">IF(AND($G5&lt;=DM$1,DM$1&lt;=$H5), 1, "")</f>
        <v/>
      </c>
      <c r="DN5" s="7" t="str">
        <f aca="false">IF(AND($G5&lt;=DN$1,DN$1&lt;=$H5), 1, "")</f>
        <v/>
      </c>
      <c r="DO5" s="7" t="str">
        <f aca="false">IF(AND($G5&lt;=DO$1,DO$1&lt;=$H5), 1, "")</f>
        <v/>
      </c>
      <c r="DP5" s="7" t="str">
        <f aca="false">IF(AND($G5&lt;=DP$1,DP$1&lt;=$H5), 1, "")</f>
        <v/>
      </c>
      <c r="DQ5" s="7" t="str">
        <f aca="false">IF(AND($G5&lt;=DQ$1,DQ$1&lt;=$H5), 1, "")</f>
        <v/>
      </c>
    </row>
    <row r="6" customFormat="false" ht="13.8" hidden="false" customHeight="false" outlineLevel="0" collapsed="false">
      <c r="A6" s="1" t="n">
        <v>5</v>
      </c>
      <c r="B6" s="1" t="n">
        <v>6</v>
      </c>
      <c r="C6" s="2" t="n">
        <v>3</v>
      </c>
      <c r="D6" s="3" t="s">
        <v>0</v>
      </c>
      <c r="E6" s="4" t="n">
        <f aca="false">VLOOKUP(C6,$A:$H,8,0)</f>
        <v>13</v>
      </c>
      <c r="F6" s="4" t="n">
        <f aca="false">VLOOKUP(D6,$A:$H,8,0)</f>
        <v>0</v>
      </c>
      <c r="G6" s="5" t="n">
        <f aca="false">H6-B6+1</f>
        <v>14</v>
      </c>
      <c r="H6" s="6" t="n">
        <f aca="false">B6+MAX(E6:F6)</f>
        <v>19</v>
      </c>
      <c r="I6" s="7" t="str">
        <f aca="false">IF(AND($G6&lt;=I$1,I$1&lt;=$H6), 1, "")</f>
        <v/>
      </c>
      <c r="J6" s="7" t="str">
        <f aca="false">IF(AND($G6&lt;=J$1,J$1&lt;=$H6), 1, "")</f>
        <v/>
      </c>
      <c r="K6" s="7" t="str">
        <f aca="false">IF(AND($G6&lt;=K$1,K$1&lt;=$H6), 1, "")</f>
        <v/>
      </c>
      <c r="L6" s="7" t="str">
        <f aca="false">IF(AND($G6&lt;=L$1,L$1&lt;=$H6), 1, "")</f>
        <v/>
      </c>
      <c r="M6" s="7" t="str">
        <f aca="false">IF(AND($G6&lt;=M$1,M$1&lt;=$H6), 1, "")</f>
        <v/>
      </c>
      <c r="N6" s="7" t="str">
        <f aca="false">IF(AND($G6&lt;=N$1,N$1&lt;=$H6), 1, "")</f>
        <v/>
      </c>
      <c r="O6" s="7" t="str">
        <f aca="false">IF(AND($G6&lt;=O$1,O$1&lt;=$H6), 1, "")</f>
        <v/>
      </c>
      <c r="P6" s="7" t="str">
        <f aca="false">IF(AND($G6&lt;=P$1,P$1&lt;=$H6), 1, "")</f>
        <v/>
      </c>
      <c r="Q6" s="7" t="str">
        <f aca="false">IF(AND($G6&lt;=Q$1,Q$1&lt;=$H6), 1, "")</f>
        <v/>
      </c>
      <c r="R6" s="7" t="str">
        <f aca="false">IF(AND($G6&lt;=R$1,R$1&lt;=$H6), 1, "")</f>
        <v/>
      </c>
      <c r="S6" s="7" t="str">
        <f aca="false">IF(AND($G6&lt;=S$1,S$1&lt;=$H6), 1, "")</f>
        <v/>
      </c>
      <c r="T6" s="7" t="str">
        <f aca="false">IF(AND($G6&lt;=T$1,T$1&lt;=$H6), 1, "")</f>
        <v/>
      </c>
      <c r="U6" s="7" t="str">
        <f aca="false">IF(AND($G6&lt;=U$1,U$1&lt;=$H6), 1, "")</f>
        <v/>
      </c>
      <c r="V6" s="7" t="n">
        <f aca="false">IF(AND($G6&lt;=V$1,V$1&lt;=$H6), 1, "")</f>
        <v>1</v>
      </c>
      <c r="W6" s="7" t="n">
        <f aca="false">IF(AND($G6&lt;=W$1,W$1&lt;=$H6), 1, "")</f>
        <v>1</v>
      </c>
      <c r="X6" s="7" t="n">
        <f aca="false">IF(AND($G6&lt;=X$1,X$1&lt;=$H6), 1, "")</f>
        <v>1</v>
      </c>
      <c r="Y6" s="7" t="n">
        <f aca="false">IF(AND($G6&lt;=Y$1,Y$1&lt;=$H6), 1, "")</f>
        <v>1</v>
      </c>
      <c r="Z6" s="7" t="n">
        <f aca="false">IF(AND($G6&lt;=Z$1,Z$1&lt;=$H6), 1, "")</f>
        <v>1</v>
      </c>
      <c r="AA6" s="7" t="n">
        <f aca="false">IF(AND($G6&lt;=AA$1,AA$1&lt;=$H6), 1, "")</f>
        <v>1</v>
      </c>
      <c r="AB6" s="7" t="str">
        <f aca="false">IF(AND($G6&lt;=AB$1,AB$1&lt;=$H6), 1, "")</f>
        <v/>
      </c>
      <c r="AC6" s="7" t="str">
        <f aca="false">IF(AND($G6&lt;=AC$1,AC$1&lt;=$H6), 1, "")</f>
        <v/>
      </c>
      <c r="AD6" s="7" t="str">
        <f aca="false">IF(AND($G6&lt;=AD$1,AD$1&lt;=$H6), 1, "")</f>
        <v/>
      </c>
      <c r="AE6" s="7" t="str">
        <f aca="false">IF(AND($G6&lt;=AE$1,AE$1&lt;=$H6), 1, "")</f>
        <v/>
      </c>
      <c r="AF6" s="7" t="str">
        <f aca="false">IF(AND($G6&lt;=AF$1,AF$1&lt;=$H6), 1, "")</f>
        <v/>
      </c>
      <c r="AG6" s="7" t="str">
        <f aca="false">IF(AND($G6&lt;=AG$1,AG$1&lt;=$H6), 1, "")</f>
        <v/>
      </c>
      <c r="AH6" s="7" t="str">
        <f aca="false">IF(AND($G6&lt;=AH$1,AH$1&lt;=$H6), 1, "")</f>
        <v/>
      </c>
      <c r="AI6" s="7" t="str">
        <f aca="false">IF(AND($G6&lt;=AI$1,AI$1&lt;=$H6), 1, "")</f>
        <v/>
      </c>
      <c r="AJ6" s="7" t="str">
        <f aca="false">IF(AND($G6&lt;=AJ$1,AJ$1&lt;=$H6), 1, "")</f>
        <v/>
      </c>
      <c r="AK6" s="7" t="str">
        <f aca="false">IF(AND($G6&lt;=AK$1,AK$1&lt;=$H6), 1, "")</f>
        <v/>
      </c>
      <c r="AL6" s="7" t="str">
        <f aca="false">IF(AND($G6&lt;=AL$1,AL$1&lt;=$H6), 1, "")</f>
        <v/>
      </c>
      <c r="AM6" s="7" t="str">
        <f aca="false">IF(AND($G6&lt;=AM$1,AM$1&lt;=$H6), 1, "")</f>
        <v/>
      </c>
      <c r="AN6" s="7" t="str">
        <f aca="false">IF(AND($G6&lt;=AN$1,AN$1&lt;=$H6), 1, "")</f>
        <v/>
      </c>
      <c r="AO6" s="7" t="str">
        <f aca="false">IF(AND($G6&lt;=AO$1,AO$1&lt;=$H6), 1, "")</f>
        <v/>
      </c>
      <c r="AP6" s="7" t="str">
        <f aca="false">IF(AND($G6&lt;=AP$1,AP$1&lt;=$H6), 1, "")</f>
        <v/>
      </c>
      <c r="AQ6" s="7" t="str">
        <f aca="false">IF(AND($G6&lt;=AQ$1,AQ$1&lt;=$H6), 1, "")</f>
        <v/>
      </c>
      <c r="AR6" s="7" t="str">
        <f aca="false">IF(AND($G6&lt;=AR$1,AR$1&lt;=$H6), 1, "")</f>
        <v/>
      </c>
      <c r="AS6" s="7" t="str">
        <f aca="false">IF(AND($G6&lt;=AS$1,AS$1&lt;=$H6), 1, "")</f>
        <v/>
      </c>
      <c r="AT6" s="7" t="str">
        <f aca="false">IF(AND($G6&lt;=AT$1,AT$1&lt;=$H6), 1, "")</f>
        <v/>
      </c>
      <c r="AU6" s="7" t="str">
        <f aca="false">IF(AND($G6&lt;=AU$1,AU$1&lt;=$H6), 1, "")</f>
        <v/>
      </c>
      <c r="AV6" s="7" t="str">
        <f aca="false">IF(AND($G6&lt;=AV$1,AV$1&lt;=$H6), 1, "")</f>
        <v/>
      </c>
      <c r="AW6" s="7" t="str">
        <f aca="false">IF(AND($G6&lt;=AW$1,AW$1&lt;=$H6), 1, "")</f>
        <v/>
      </c>
      <c r="AX6" s="7" t="str">
        <f aca="false">IF(AND($G6&lt;=AX$1,AX$1&lt;=$H6), 1, "")</f>
        <v/>
      </c>
      <c r="AY6" s="7" t="str">
        <f aca="false">IF(AND($G6&lt;=AY$1,AY$1&lt;=$H6), 1, "")</f>
        <v/>
      </c>
      <c r="AZ6" s="7" t="str">
        <f aca="false">IF(AND($G6&lt;=AZ$1,AZ$1&lt;=$H6), 1, "")</f>
        <v/>
      </c>
      <c r="BA6" s="7" t="str">
        <f aca="false">IF(AND($G6&lt;=BA$1,BA$1&lt;=$H6), 1, "")</f>
        <v/>
      </c>
      <c r="BB6" s="7" t="str">
        <f aca="false">IF(AND($G6&lt;=BB$1,BB$1&lt;=$H6), 1, "")</f>
        <v/>
      </c>
      <c r="BC6" s="7" t="str">
        <f aca="false">IF(AND($G6&lt;=BC$1,BC$1&lt;=$H6), 1, "")</f>
        <v/>
      </c>
      <c r="BD6" s="7" t="str">
        <f aca="false">IF(AND($G6&lt;=BD$1,BD$1&lt;=$H6), 1, "")</f>
        <v/>
      </c>
      <c r="BE6" s="7" t="str">
        <f aca="false">IF(AND($G6&lt;=BE$1,BE$1&lt;=$H6), 1, "")</f>
        <v/>
      </c>
      <c r="BF6" s="7" t="str">
        <f aca="false">IF(AND($G6&lt;=BF$1,BF$1&lt;=$H6), 1, "")</f>
        <v/>
      </c>
      <c r="BG6" s="7" t="str">
        <f aca="false">IF(AND($G6&lt;=BG$1,BG$1&lt;=$H6), 1, "")</f>
        <v/>
      </c>
      <c r="BH6" s="7" t="str">
        <f aca="false">IF(AND($G6&lt;=BH$1,BH$1&lt;=$H6), 1, "")</f>
        <v/>
      </c>
      <c r="BI6" s="7" t="str">
        <f aca="false">IF(AND($G6&lt;=BI$1,BI$1&lt;=$H6), 1, "")</f>
        <v/>
      </c>
      <c r="BJ6" s="7" t="str">
        <f aca="false">IF(AND($G6&lt;=BJ$1,BJ$1&lt;=$H6), 1, "")</f>
        <v/>
      </c>
      <c r="BK6" s="7" t="str">
        <f aca="false">IF(AND($G6&lt;=BK$1,BK$1&lt;=$H6), 1, "")</f>
        <v/>
      </c>
      <c r="BL6" s="7" t="str">
        <f aca="false">IF(AND($G6&lt;=BL$1,BL$1&lt;=$H6), 1, "")</f>
        <v/>
      </c>
      <c r="BM6" s="7" t="str">
        <f aca="false">IF(AND($G6&lt;=BM$1,BM$1&lt;=$H6), 1, "")</f>
        <v/>
      </c>
      <c r="BN6" s="7" t="str">
        <f aca="false">IF(AND($G6&lt;=BN$1,BN$1&lt;=$H6), 1, "")</f>
        <v/>
      </c>
      <c r="BO6" s="7" t="str">
        <f aca="false">IF(AND($G6&lt;=BO$1,BO$1&lt;=$H6), 1, "")</f>
        <v/>
      </c>
      <c r="BP6" s="7" t="str">
        <f aca="false">IF(AND($G6&lt;=BP$1,BP$1&lt;=$H6), 1, "")</f>
        <v/>
      </c>
      <c r="BQ6" s="7" t="str">
        <f aca="false">IF(AND($G6&lt;=BQ$1,BQ$1&lt;=$H6), 1, "")</f>
        <v/>
      </c>
      <c r="BR6" s="7" t="str">
        <f aca="false">IF(AND($G6&lt;=BR$1,BR$1&lt;=$H6), 1, "")</f>
        <v/>
      </c>
      <c r="BS6" s="7" t="str">
        <f aca="false">IF(AND($G6&lt;=BS$1,BS$1&lt;=$H6), 1, "")</f>
        <v/>
      </c>
      <c r="BT6" s="7" t="str">
        <f aca="false">IF(AND($G6&lt;=BT$1,BT$1&lt;=$H6), 1, "")</f>
        <v/>
      </c>
      <c r="BU6" s="7" t="str">
        <f aca="false">IF(AND($G6&lt;=BU$1,BU$1&lt;=$H6), 1, "")</f>
        <v/>
      </c>
      <c r="BV6" s="7" t="str">
        <f aca="false">IF(AND($G6&lt;=BV$1,BV$1&lt;=$H6), 1, "")</f>
        <v/>
      </c>
      <c r="BW6" s="7" t="str">
        <f aca="false">IF(AND($G6&lt;=BW$1,BW$1&lt;=$H6), 1, "")</f>
        <v/>
      </c>
      <c r="BX6" s="7" t="str">
        <f aca="false">IF(AND($G6&lt;=BX$1,BX$1&lt;=$H6), 1, "")</f>
        <v/>
      </c>
      <c r="BY6" s="7" t="str">
        <f aca="false">IF(AND($G6&lt;=BY$1,BY$1&lt;=$H6), 1, "")</f>
        <v/>
      </c>
      <c r="BZ6" s="7" t="str">
        <f aca="false">IF(AND($G6&lt;=BZ$1,BZ$1&lt;=$H6), 1, "")</f>
        <v/>
      </c>
      <c r="CA6" s="7" t="str">
        <f aca="false">IF(AND($G6&lt;=CA$1,CA$1&lt;=$H6), 1, "")</f>
        <v/>
      </c>
      <c r="CB6" s="7" t="str">
        <f aca="false">IF(AND($G6&lt;=CB$1,CB$1&lt;=$H6), 1, "")</f>
        <v/>
      </c>
      <c r="CC6" s="7" t="str">
        <f aca="false">IF(AND($G6&lt;=CC$1,CC$1&lt;=$H6), 1, "")</f>
        <v/>
      </c>
      <c r="CD6" s="7" t="str">
        <f aca="false">IF(AND($G6&lt;=CD$1,CD$1&lt;=$H6), 1, "")</f>
        <v/>
      </c>
      <c r="CE6" s="7" t="str">
        <f aca="false">IF(AND($G6&lt;=CE$1,CE$1&lt;=$H6), 1, "")</f>
        <v/>
      </c>
      <c r="CF6" s="7" t="str">
        <f aca="false">IF(AND($G6&lt;=CF$1,CF$1&lt;=$H6), 1, "")</f>
        <v/>
      </c>
      <c r="CG6" s="7" t="str">
        <f aca="false">IF(AND($G6&lt;=CG$1,CG$1&lt;=$H6), 1, "")</f>
        <v/>
      </c>
      <c r="CH6" s="7" t="str">
        <f aca="false">IF(AND($G6&lt;=CH$1,CH$1&lt;=$H6), 1, "")</f>
        <v/>
      </c>
      <c r="CI6" s="7" t="str">
        <f aca="false">IF(AND($G6&lt;=CI$1,CI$1&lt;=$H6), 1, "")</f>
        <v/>
      </c>
      <c r="CJ6" s="7" t="str">
        <f aca="false">IF(AND($G6&lt;=CJ$1,CJ$1&lt;=$H6), 1, "")</f>
        <v/>
      </c>
      <c r="CK6" s="7" t="str">
        <f aca="false">IF(AND($G6&lt;=CK$1,CK$1&lt;=$H6), 1, "")</f>
        <v/>
      </c>
      <c r="CL6" s="7" t="str">
        <f aca="false">IF(AND($G6&lt;=CL$1,CL$1&lt;=$H6), 1, "")</f>
        <v/>
      </c>
      <c r="CM6" s="7" t="str">
        <f aca="false">IF(AND($G6&lt;=CM$1,CM$1&lt;=$H6), 1, "")</f>
        <v/>
      </c>
      <c r="CN6" s="7" t="str">
        <f aca="false">IF(AND($G6&lt;=CN$1,CN$1&lt;=$H6), 1, "")</f>
        <v/>
      </c>
      <c r="CO6" s="7" t="str">
        <f aca="false">IF(AND($G6&lt;=CO$1,CO$1&lt;=$H6), 1, "")</f>
        <v/>
      </c>
      <c r="CP6" s="7" t="str">
        <f aca="false">IF(AND($G6&lt;=CP$1,CP$1&lt;=$H6), 1, "")</f>
        <v/>
      </c>
      <c r="CQ6" s="7" t="str">
        <f aca="false">IF(AND($G6&lt;=CQ$1,CQ$1&lt;=$H6), 1, "")</f>
        <v/>
      </c>
      <c r="CR6" s="7" t="str">
        <f aca="false">IF(AND($G6&lt;=CR$1,CR$1&lt;=$H6), 1, "")</f>
        <v/>
      </c>
      <c r="CS6" s="7" t="str">
        <f aca="false">IF(AND($G6&lt;=CS$1,CS$1&lt;=$H6), 1, "")</f>
        <v/>
      </c>
      <c r="CT6" s="7" t="str">
        <f aca="false">IF(AND($G6&lt;=CT$1,CT$1&lt;=$H6), 1, "")</f>
        <v/>
      </c>
      <c r="CU6" s="7" t="str">
        <f aca="false">IF(AND($G6&lt;=CU$1,CU$1&lt;=$H6), 1, "")</f>
        <v/>
      </c>
      <c r="CV6" s="7" t="str">
        <f aca="false">IF(AND($G6&lt;=CV$1,CV$1&lt;=$H6), 1, "")</f>
        <v/>
      </c>
      <c r="CW6" s="7" t="str">
        <f aca="false">IF(AND($G6&lt;=CW$1,CW$1&lt;=$H6), 1, "")</f>
        <v/>
      </c>
      <c r="CX6" s="7" t="str">
        <f aca="false">IF(AND($G6&lt;=CX$1,CX$1&lt;=$H6), 1, "")</f>
        <v/>
      </c>
      <c r="CY6" s="7" t="str">
        <f aca="false">IF(AND($G6&lt;=CY$1,CY$1&lt;=$H6), 1, "")</f>
        <v/>
      </c>
      <c r="CZ6" s="7" t="str">
        <f aca="false">IF(AND($G6&lt;=CZ$1,CZ$1&lt;=$H6), 1, "")</f>
        <v/>
      </c>
      <c r="DA6" s="7" t="str">
        <f aca="false">IF(AND($G6&lt;=DA$1,DA$1&lt;=$H6), 1, "")</f>
        <v/>
      </c>
      <c r="DB6" s="7" t="str">
        <f aca="false">IF(AND($G6&lt;=DB$1,DB$1&lt;=$H6), 1, "")</f>
        <v/>
      </c>
      <c r="DC6" s="7" t="str">
        <f aca="false">IF(AND($G6&lt;=DC$1,DC$1&lt;=$H6), 1, "")</f>
        <v/>
      </c>
      <c r="DD6" s="7" t="str">
        <f aca="false">IF(AND($G6&lt;=DD$1,DD$1&lt;=$H6), 1, "")</f>
        <v/>
      </c>
      <c r="DE6" s="7" t="str">
        <f aca="false">IF(AND($G6&lt;=DE$1,DE$1&lt;=$H6), 1, "")</f>
        <v/>
      </c>
      <c r="DF6" s="7" t="str">
        <f aca="false">IF(AND($G6&lt;=DF$1,DF$1&lt;=$H6), 1, "")</f>
        <v/>
      </c>
      <c r="DG6" s="7" t="str">
        <f aca="false">IF(AND($G6&lt;=DG$1,DG$1&lt;=$H6), 1, "")</f>
        <v/>
      </c>
      <c r="DH6" s="7" t="str">
        <f aca="false">IF(AND($G6&lt;=DH$1,DH$1&lt;=$H6), 1, "")</f>
        <v/>
      </c>
      <c r="DI6" s="7" t="str">
        <f aca="false">IF(AND($G6&lt;=DI$1,DI$1&lt;=$H6), 1, "")</f>
        <v/>
      </c>
      <c r="DJ6" s="7" t="str">
        <f aca="false">IF(AND($G6&lt;=DJ$1,DJ$1&lt;=$H6), 1, "")</f>
        <v/>
      </c>
      <c r="DK6" s="7" t="str">
        <f aca="false">IF(AND($G6&lt;=DK$1,DK$1&lt;=$H6), 1, "")</f>
        <v/>
      </c>
      <c r="DL6" s="7" t="str">
        <f aca="false">IF(AND($G6&lt;=DL$1,DL$1&lt;=$H6), 1, "")</f>
        <v/>
      </c>
      <c r="DM6" s="7" t="str">
        <f aca="false">IF(AND($G6&lt;=DM$1,DM$1&lt;=$H6), 1, "")</f>
        <v/>
      </c>
      <c r="DN6" s="7" t="str">
        <f aca="false">IF(AND($G6&lt;=DN$1,DN$1&lt;=$H6), 1, "")</f>
        <v/>
      </c>
      <c r="DO6" s="7" t="str">
        <f aca="false">IF(AND($G6&lt;=DO$1,DO$1&lt;=$H6), 1, "")</f>
        <v/>
      </c>
      <c r="DP6" s="7" t="str">
        <f aca="false">IF(AND($G6&lt;=DP$1,DP$1&lt;=$H6), 1, "")</f>
        <v/>
      </c>
      <c r="DQ6" s="7" t="str">
        <f aca="false">IF(AND($G6&lt;=DQ$1,DQ$1&lt;=$H6), 1, "")</f>
        <v/>
      </c>
    </row>
    <row r="7" customFormat="false" ht="13.8" hidden="false" customHeight="false" outlineLevel="0" collapsed="false">
      <c r="A7" s="1" t="n">
        <v>6</v>
      </c>
      <c r="B7" s="1" t="n">
        <v>2</v>
      </c>
      <c r="C7" s="2" t="n">
        <v>5</v>
      </c>
      <c r="D7" s="3" t="s">
        <v>0</v>
      </c>
      <c r="E7" s="4" t="n">
        <f aca="false">VLOOKUP(C7,$A:$H,8,0)</f>
        <v>19</v>
      </c>
      <c r="F7" s="4" t="n">
        <f aca="false">VLOOKUP(D7,$A:$H,8,0)</f>
        <v>0</v>
      </c>
      <c r="G7" s="5" t="n">
        <f aca="false">H7-B7+1</f>
        <v>20</v>
      </c>
      <c r="H7" s="6" t="n">
        <f aca="false">B7+MAX(E7:F7)</f>
        <v>21</v>
      </c>
      <c r="I7" s="7" t="str">
        <f aca="false">IF(AND($G7&lt;=I$1,I$1&lt;=$H7), 1, "")</f>
        <v/>
      </c>
      <c r="J7" s="7" t="str">
        <f aca="false">IF(AND($G7&lt;=J$1,J$1&lt;=$H7), 1, "")</f>
        <v/>
      </c>
      <c r="K7" s="7" t="str">
        <f aca="false">IF(AND($G7&lt;=K$1,K$1&lt;=$H7), 1, "")</f>
        <v/>
      </c>
      <c r="L7" s="7" t="str">
        <f aca="false">IF(AND($G7&lt;=L$1,L$1&lt;=$H7), 1, "")</f>
        <v/>
      </c>
      <c r="M7" s="7" t="str">
        <f aca="false">IF(AND($G7&lt;=M$1,M$1&lt;=$H7), 1, "")</f>
        <v/>
      </c>
      <c r="N7" s="7" t="str">
        <f aca="false">IF(AND($G7&lt;=N$1,N$1&lt;=$H7), 1, "")</f>
        <v/>
      </c>
      <c r="O7" s="7" t="str">
        <f aca="false">IF(AND($G7&lt;=O$1,O$1&lt;=$H7), 1, "")</f>
        <v/>
      </c>
      <c r="P7" s="7" t="str">
        <f aca="false">IF(AND($G7&lt;=P$1,P$1&lt;=$H7), 1, "")</f>
        <v/>
      </c>
      <c r="Q7" s="7" t="str">
        <f aca="false">IF(AND($G7&lt;=Q$1,Q$1&lt;=$H7), 1, "")</f>
        <v/>
      </c>
      <c r="R7" s="7" t="str">
        <f aca="false">IF(AND($G7&lt;=R$1,R$1&lt;=$H7), 1, "")</f>
        <v/>
      </c>
      <c r="S7" s="7" t="str">
        <f aca="false">IF(AND($G7&lt;=S$1,S$1&lt;=$H7), 1, "")</f>
        <v/>
      </c>
      <c r="T7" s="7" t="str">
        <f aca="false">IF(AND($G7&lt;=T$1,T$1&lt;=$H7), 1, "")</f>
        <v/>
      </c>
      <c r="U7" s="7" t="str">
        <f aca="false">IF(AND($G7&lt;=U$1,U$1&lt;=$H7), 1, "")</f>
        <v/>
      </c>
      <c r="V7" s="7" t="str">
        <f aca="false">IF(AND($G7&lt;=V$1,V$1&lt;=$H7), 1, "")</f>
        <v/>
      </c>
      <c r="W7" s="7" t="str">
        <f aca="false">IF(AND($G7&lt;=W$1,W$1&lt;=$H7), 1, "")</f>
        <v/>
      </c>
      <c r="X7" s="7" t="str">
        <f aca="false">IF(AND($G7&lt;=X$1,X$1&lt;=$H7), 1, "")</f>
        <v/>
      </c>
      <c r="Y7" s="7" t="str">
        <f aca="false">IF(AND($G7&lt;=Y$1,Y$1&lt;=$H7), 1, "")</f>
        <v/>
      </c>
      <c r="Z7" s="7" t="str">
        <f aca="false">IF(AND($G7&lt;=Z$1,Z$1&lt;=$H7), 1, "")</f>
        <v/>
      </c>
      <c r="AA7" s="7" t="str">
        <f aca="false">IF(AND($G7&lt;=AA$1,AA$1&lt;=$H7), 1, "")</f>
        <v/>
      </c>
      <c r="AB7" s="7" t="n">
        <f aca="false">IF(AND($G7&lt;=AB$1,AB$1&lt;=$H7), 1, "")</f>
        <v>1</v>
      </c>
      <c r="AC7" s="7" t="n">
        <f aca="false">IF(AND($G7&lt;=AC$1,AC$1&lt;=$H7), 1, "")</f>
        <v>1</v>
      </c>
      <c r="AD7" s="7" t="str">
        <f aca="false">IF(AND($G7&lt;=AD$1,AD$1&lt;=$H7), 1, "")</f>
        <v/>
      </c>
      <c r="AE7" s="7" t="str">
        <f aca="false">IF(AND($G7&lt;=AE$1,AE$1&lt;=$H7), 1, "")</f>
        <v/>
      </c>
      <c r="AF7" s="7" t="str">
        <f aca="false">IF(AND($G7&lt;=AF$1,AF$1&lt;=$H7), 1, "")</f>
        <v/>
      </c>
      <c r="AG7" s="7" t="str">
        <f aca="false">IF(AND($G7&lt;=AG$1,AG$1&lt;=$H7), 1, "")</f>
        <v/>
      </c>
      <c r="AH7" s="7" t="str">
        <f aca="false">IF(AND($G7&lt;=AH$1,AH$1&lt;=$H7), 1, "")</f>
        <v/>
      </c>
      <c r="AI7" s="7" t="str">
        <f aca="false">IF(AND($G7&lt;=AI$1,AI$1&lt;=$H7), 1, "")</f>
        <v/>
      </c>
      <c r="AJ7" s="7" t="str">
        <f aca="false">IF(AND($G7&lt;=AJ$1,AJ$1&lt;=$H7), 1, "")</f>
        <v/>
      </c>
      <c r="AK7" s="7" t="str">
        <f aca="false">IF(AND($G7&lt;=AK$1,AK$1&lt;=$H7), 1, "")</f>
        <v/>
      </c>
      <c r="AL7" s="7" t="str">
        <f aca="false">IF(AND($G7&lt;=AL$1,AL$1&lt;=$H7), 1, "")</f>
        <v/>
      </c>
      <c r="AM7" s="7" t="str">
        <f aca="false">IF(AND($G7&lt;=AM$1,AM$1&lt;=$H7), 1, "")</f>
        <v/>
      </c>
      <c r="AN7" s="7" t="str">
        <f aca="false">IF(AND($G7&lt;=AN$1,AN$1&lt;=$H7), 1, "")</f>
        <v/>
      </c>
      <c r="AO7" s="7" t="str">
        <f aca="false">IF(AND($G7&lt;=AO$1,AO$1&lt;=$H7), 1, "")</f>
        <v/>
      </c>
      <c r="AP7" s="7" t="str">
        <f aca="false">IF(AND($G7&lt;=AP$1,AP$1&lt;=$H7), 1, "")</f>
        <v/>
      </c>
      <c r="AQ7" s="7" t="str">
        <f aca="false">IF(AND($G7&lt;=AQ$1,AQ$1&lt;=$H7), 1, "")</f>
        <v/>
      </c>
      <c r="AR7" s="7" t="str">
        <f aca="false">IF(AND($G7&lt;=AR$1,AR$1&lt;=$H7), 1, "")</f>
        <v/>
      </c>
      <c r="AS7" s="7" t="str">
        <f aca="false">IF(AND($G7&lt;=AS$1,AS$1&lt;=$H7), 1, "")</f>
        <v/>
      </c>
      <c r="AT7" s="7" t="str">
        <f aca="false">IF(AND($G7&lt;=AT$1,AT$1&lt;=$H7), 1, "")</f>
        <v/>
      </c>
      <c r="AU7" s="7" t="str">
        <f aca="false">IF(AND($G7&lt;=AU$1,AU$1&lt;=$H7), 1, "")</f>
        <v/>
      </c>
      <c r="AV7" s="7" t="str">
        <f aca="false">IF(AND($G7&lt;=AV$1,AV$1&lt;=$H7), 1, "")</f>
        <v/>
      </c>
      <c r="AW7" s="7" t="str">
        <f aca="false">IF(AND($G7&lt;=AW$1,AW$1&lt;=$H7), 1, "")</f>
        <v/>
      </c>
      <c r="AX7" s="7" t="str">
        <f aca="false">IF(AND($G7&lt;=AX$1,AX$1&lt;=$H7), 1, "")</f>
        <v/>
      </c>
      <c r="AY7" s="7" t="str">
        <f aca="false">IF(AND($G7&lt;=AY$1,AY$1&lt;=$H7), 1, "")</f>
        <v/>
      </c>
      <c r="AZ7" s="7" t="str">
        <f aca="false">IF(AND($G7&lt;=AZ$1,AZ$1&lt;=$H7), 1, "")</f>
        <v/>
      </c>
      <c r="BA7" s="7" t="str">
        <f aca="false">IF(AND($G7&lt;=BA$1,BA$1&lt;=$H7), 1, "")</f>
        <v/>
      </c>
      <c r="BB7" s="7" t="str">
        <f aca="false">IF(AND($G7&lt;=BB$1,BB$1&lt;=$H7), 1, "")</f>
        <v/>
      </c>
      <c r="BC7" s="7" t="str">
        <f aca="false">IF(AND($G7&lt;=BC$1,BC$1&lt;=$H7), 1, "")</f>
        <v/>
      </c>
      <c r="BD7" s="7" t="str">
        <f aca="false">IF(AND($G7&lt;=BD$1,BD$1&lt;=$H7), 1, "")</f>
        <v/>
      </c>
      <c r="BE7" s="7" t="str">
        <f aca="false">IF(AND($G7&lt;=BE$1,BE$1&lt;=$H7), 1, "")</f>
        <v/>
      </c>
      <c r="BF7" s="7" t="str">
        <f aca="false">IF(AND($G7&lt;=BF$1,BF$1&lt;=$H7), 1, "")</f>
        <v/>
      </c>
      <c r="BG7" s="7" t="str">
        <f aca="false">IF(AND($G7&lt;=BG$1,BG$1&lt;=$H7), 1, "")</f>
        <v/>
      </c>
      <c r="BH7" s="7" t="str">
        <f aca="false">IF(AND($G7&lt;=BH$1,BH$1&lt;=$H7), 1, "")</f>
        <v/>
      </c>
      <c r="BI7" s="7" t="str">
        <f aca="false">IF(AND($G7&lt;=BI$1,BI$1&lt;=$H7), 1, "")</f>
        <v/>
      </c>
      <c r="BJ7" s="7" t="str">
        <f aca="false">IF(AND($G7&lt;=BJ$1,BJ$1&lt;=$H7), 1, "")</f>
        <v/>
      </c>
      <c r="BK7" s="7" t="str">
        <f aca="false">IF(AND($G7&lt;=BK$1,BK$1&lt;=$H7), 1, "")</f>
        <v/>
      </c>
      <c r="BL7" s="7" t="str">
        <f aca="false">IF(AND($G7&lt;=BL$1,BL$1&lt;=$H7), 1, "")</f>
        <v/>
      </c>
      <c r="BM7" s="7" t="str">
        <f aca="false">IF(AND($G7&lt;=BM$1,BM$1&lt;=$H7), 1, "")</f>
        <v/>
      </c>
      <c r="BN7" s="7" t="str">
        <f aca="false">IF(AND($G7&lt;=BN$1,BN$1&lt;=$H7), 1, "")</f>
        <v/>
      </c>
      <c r="BO7" s="7" t="str">
        <f aca="false">IF(AND($G7&lt;=BO$1,BO$1&lt;=$H7), 1, "")</f>
        <v/>
      </c>
      <c r="BP7" s="7" t="str">
        <f aca="false">IF(AND($G7&lt;=BP$1,BP$1&lt;=$H7), 1, "")</f>
        <v/>
      </c>
      <c r="BQ7" s="7" t="str">
        <f aca="false">IF(AND($G7&lt;=BQ$1,BQ$1&lt;=$H7), 1, "")</f>
        <v/>
      </c>
      <c r="BR7" s="7" t="str">
        <f aca="false">IF(AND($G7&lt;=BR$1,BR$1&lt;=$H7), 1, "")</f>
        <v/>
      </c>
      <c r="BS7" s="7" t="str">
        <f aca="false">IF(AND($G7&lt;=BS$1,BS$1&lt;=$H7), 1, "")</f>
        <v/>
      </c>
      <c r="BT7" s="7" t="str">
        <f aca="false">IF(AND($G7&lt;=BT$1,BT$1&lt;=$H7), 1, "")</f>
        <v/>
      </c>
      <c r="BU7" s="7" t="str">
        <f aca="false">IF(AND($G7&lt;=BU$1,BU$1&lt;=$H7), 1, "")</f>
        <v/>
      </c>
      <c r="BV7" s="7" t="str">
        <f aca="false">IF(AND($G7&lt;=BV$1,BV$1&lt;=$H7), 1, "")</f>
        <v/>
      </c>
      <c r="BW7" s="7" t="str">
        <f aca="false">IF(AND($G7&lt;=BW$1,BW$1&lt;=$H7), 1, "")</f>
        <v/>
      </c>
      <c r="BX7" s="7" t="str">
        <f aca="false">IF(AND($G7&lt;=BX$1,BX$1&lt;=$H7), 1, "")</f>
        <v/>
      </c>
      <c r="BY7" s="7" t="str">
        <f aca="false">IF(AND($G7&lt;=BY$1,BY$1&lt;=$H7), 1, "")</f>
        <v/>
      </c>
      <c r="BZ7" s="7" t="str">
        <f aca="false">IF(AND($G7&lt;=BZ$1,BZ$1&lt;=$H7), 1, "")</f>
        <v/>
      </c>
      <c r="CA7" s="7" t="str">
        <f aca="false">IF(AND($G7&lt;=CA$1,CA$1&lt;=$H7), 1, "")</f>
        <v/>
      </c>
      <c r="CB7" s="7" t="str">
        <f aca="false">IF(AND($G7&lt;=CB$1,CB$1&lt;=$H7), 1, "")</f>
        <v/>
      </c>
      <c r="CC7" s="7" t="str">
        <f aca="false">IF(AND($G7&lt;=CC$1,CC$1&lt;=$H7), 1, "")</f>
        <v/>
      </c>
      <c r="CD7" s="7" t="str">
        <f aca="false">IF(AND($G7&lt;=CD$1,CD$1&lt;=$H7), 1, "")</f>
        <v/>
      </c>
      <c r="CE7" s="7" t="str">
        <f aca="false">IF(AND($G7&lt;=CE$1,CE$1&lt;=$H7), 1, "")</f>
        <v/>
      </c>
      <c r="CF7" s="7" t="str">
        <f aca="false">IF(AND($G7&lt;=CF$1,CF$1&lt;=$H7), 1, "")</f>
        <v/>
      </c>
      <c r="CG7" s="7" t="str">
        <f aca="false">IF(AND($G7&lt;=CG$1,CG$1&lt;=$H7), 1, "")</f>
        <v/>
      </c>
      <c r="CH7" s="7" t="str">
        <f aca="false">IF(AND($G7&lt;=CH$1,CH$1&lt;=$H7), 1, "")</f>
        <v/>
      </c>
      <c r="CI7" s="7" t="str">
        <f aca="false">IF(AND($G7&lt;=CI$1,CI$1&lt;=$H7), 1, "")</f>
        <v/>
      </c>
      <c r="CJ7" s="7" t="str">
        <f aca="false">IF(AND($G7&lt;=CJ$1,CJ$1&lt;=$H7), 1, "")</f>
        <v/>
      </c>
      <c r="CK7" s="7" t="str">
        <f aca="false">IF(AND($G7&lt;=CK$1,CK$1&lt;=$H7), 1, "")</f>
        <v/>
      </c>
      <c r="CL7" s="7" t="str">
        <f aca="false">IF(AND($G7&lt;=CL$1,CL$1&lt;=$H7), 1, "")</f>
        <v/>
      </c>
      <c r="CM7" s="7" t="str">
        <f aca="false">IF(AND($G7&lt;=CM$1,CM$1&lt;=$H7), 1, "")</f>
        <v/>
      </c>
      <c r="CN7" s="7" t="str">
        <f aca="false">IF(AND($G7&lt;=CN$1,CN$1&lt;=$H7), 1, "")</f>
        <v/>
      </c>
      <c r="CO7" s="7" t="str">
        <f aca="false">IF(AND($G7&lt;=CO$1,CO$1&lt;=$H7), 1, "")</f>
        <v/>
      </c>
      <c r="CP7" s="7" t="str">
        <f aca="false">IF(AND($G7&lt;=CP$1,CP$1&lt;=$H7), 1, "")</f>
        <v/>
      </c>
      <c r="CQ7" s="7" t="str">
        <f aca="false">IF(AND($G7&lt;=CQ$1,CQ$1&lt;=$H7), 1, "")</f>
        <v/>
      </c>
      <c r="CR7" s="7" t="str">
        <f aca="false">IF(AND($G7&lt;=CR$1,CR$1&lt;=$H7), 1, "")</f>
        <v/>
      </c>
      <c r="CS7" s="7" t="str">
        <f aca="false">IF(AND($G7&lt;=CS$1,CS$1&lt;=$H7), 1, "")</f>
        <v/>
      </c>
      <c r="CT7" s="7" t="str">
        <f aca="false">IF(AND($G7&lt;=CT$1,CT$1&lt;=$H7), 1, "")</f>
        <v/>
      </c>
      <c r="CU7" s="7" t="str">
        <f aca="false">IF(AND($G7&lt;=CU$1,CU$1&lt;=$H7), 1, "")</f>
        <v/>
      </c>
      <c r="CV7" s="7" t="str">
        <f aca="false">IF(AND($G7&lt;=CV$1,CV$1&lt;=$H7), 1, "")</f>
        <v/>
      </c>
      <c r="CW7" s="7" t="str">
        <f aca="false">IF(AND($G7&lt;=CW$1,CW$1&lt;=$H7), 1, "")</f>
        <v/>
      </c>
      <c r="CX7" s="7" t="str">
        <f aca="false">IF(AND($G7&lt;=CX$1,CX$1&lt;=$H7), 1, "")</f>
        <v/>
      </c>
      <c r="CY7" s="7" t="str">
        <f aca="false">IF(AND($G7&lt;=CY$1,CY$1&lt;=$H7), 1, "")</f>
        <v/>
      </c>
      <c r="CZ7" s="7" t="str">
        <f aca="false">IF(AND($G7&lt;=CZ$1,CZ$1&lt;=$H7), 1, "")</f>
        <v/>
      </c>
      <c r="DA7" s="7" t="str">
        <f aca="false">IF(AND($G7&lt;=DA$1,DA$1&lt;=$H7), 1, "")</f>
        <v/>
      </c>
      <c r="DB7" s="7" t="str">
        <f aca="false">IF(AND($G7&lt;=DB$1,DB$1&lt;=$H7), 1, "")</f>
        <v/>
      </c>
      <c r="DC7" s="7" t="str">
        <f aca="false">IF(AND($G7&lt;=DC$1,DC$1&lt;=$H7), 1, "")</f>
        <v/>
      </c>
      <c r="DD7" s="7" t="str">
        <f aca="false">IF(AND($G7&lt;=DD$1,DD$1&lt;=$H7), 1, "")</f>
        <v/>
      </c>
      <c r="DE7" s="7" t="str">
        <f aca="false">IF(AND($G7&lt;=DE$1,DE$1&lt;=$H7), 1, "")</f>
        <v/>
      </c>
      <c r="DF7" s="7" t="str">
        <f aca="false">IF(AND($G7&lt;=DF$1,DF$1&lt;=$H7), 1, "")</f>
        <v/>
      </c>
      <c r="DG7" s="7" t="str">
        <f aca="false">IF(AND($G7&lt;=DG$1,DG$1&lt;=$H7), 1, "")</f>
        <v/>
      </c>
      <c r="DH7" s="7" t="str">
        <f aca="false">IF(AND($G7&lt;=DH$1,DH$1&lt;=$H7), 1, "")</f>
        <v/>
      </c>
      <c r="DI7" s="7" t="str">
        <f aca="false">IF(AND($G7&lt;=DI$1,DI$1&lt;=$H7), 1, "")</f>
        <v/>
      </c>
      <c r="DJ7" s="7" t="str">
        <f aca="false">IF(AND($G7&lt;=DJ$1,DJ$1&lt;=$H7), 1, "")</f>
        <v/>
      </c>
      <c r="DK7" s="7" t="str">
        <f aca="false">IF(AND($G7&lt;=DK$1,DK$1&lt;=$H7), 1, "")</f>
        <v/>
      </c>
      <c r="DL7" s="7" t="str">
        <f aca="false">IF(AND($G7&lt;=DL$1,DL$1&lt;=$H7), 1, "")</f>
        <v/>
      </c>
      <c r="DM7" s="7" t="str">
        <f aca="false">IF(AND($G7&lt;=DM$1,DM$1&lt;=$H7), 1, "")</f>
        <v/>
      </c>
      <c r="DN7" s="7" t="str">
        <f aca="false">IF(AND($G7&lt;=DN$1,DN$1&lt;=$H7), 1, "")</f>
        <v/>
      </c>
      <c r="DO7" s="7" t="str">
        <f aca="false">IF(AND($G7&lt;=DO$1,DO$1&lt;=$H7), 1, "")</f>
        <v/>
      </c>
      <c r="DP7" s="7" t="str">
        <f aca="false">IF(AND($G7&lt;=DP$1,DP$1&lt;=$H7), 1, "")</f>
        <v/>
      </c>
      <c r="DQ7" s="7" t="str">
        <f aca="false">IF(AND($G7&lt;=DQ$1,DQ$1&lt;=$H7), 1, "")</f>
        <v/>
      </c>
    </row>
    <row r="8" customFormat="false" ht="13.8" hidden="false" customHeight="false" outlineLevel="0" collapsed="false">
      <c r="A8" s="1" t="n">
        <v>7</v>
      </c>
      <c r="B8" s="1" t="n">
        <v>5</v>
      </c>
      <c r="C8" s="2" t="n">
        <v>4</v>
      </c>
      <c r="D8" s="3" t="n">
        <v>6</v>
      </c>
      <c r="E8" s="4" t="n">
        <f aca="false">VLOOKUP(C8,$A:$H,8,0)</f>
        <v>20</v>
      </c>
      <c r="F8" s="4" t="n">
        <f aca="false">VLOOKUP(D8,$A:$H,8,0)</f>
        <v>21</v>
      </c>
      <c r="G8" s="5" t="n">
        <f aca="false">H8-B8+1</f>
        <v>22</v>
      </c>
      <c r="H8" s="6" t="n">
        <f aca="false">B8+MAX(E8:F8)</f>
        <v>26</v>
      </c>
      <c r="I8" s="7" t="str">
        <f aca="false">IF(AND($G8&lt;=I$1,I$1&lt;=$H8), 1, "")</f>
        <v/>
      </c>
      <c r="J8" s="7" t="str">
        <f aca="false">IF(AND($G8&lt;=J$1,J$1&lt;=$H8), 1, "")</f>
        <v/>
      </c>
      <c r="K8" s="7" t="str">
        <f aca="false">IF(AND($G8&lt;=K$1,K$1&lt;=$H8), 1, "")</f>
        <v/>
      </c>
      <c r="L8" s="7" t="str">
        <f aca="false">IF(AND($G8&lt;=L$1,L$1&lt;=$H8), 1, "")</f>
        <v/>
      </c>
      <c r="M8" s="7" t="str">
        <f aca="false">IF(AND($G8&lt;=M$1,M$1&lt;=$H8), 1, "")</f>
        <v/>
      </c>
      <c r="N8" s="7" t="str">
        <f aca="false">IF(AND($G8&lt;=N$1,N$1&lt;=$H8), 1, "")</f>
        <v/>
      </c>
      <c r="O8" s="7" t="str">
        <f aca="false">IF(AND($G8&lt;=O$1,O$1&lt;=$H8), 1, "")</f>
        <v/>
      </c>
      <c r="P8" s="7" t="str">
        <f aca="false">IF(AND($G8&lt;=P$1,P$1&lt;=$H8), 1, "")</f>
        <v/>
      </c>
      <c r="Q8" s="7" t="str">
        <f aca="false">IF(AND($G8&lt;=Q$1,Q$1&lt;=$H8), 1, "")</f>
        <v/>
      </c>
      <c r="R8" s="7" t="str">
        <f aca="false">IF(AND($G8&lt;=R$1,R$1&lt;=$H8), 1, "")</f>
        <v/>
      </c>
      <c r="S8" s="7" t="str">
        <f aca="false">IF(AND($G8&lt;=S$1,S$1&lt;=$H8), 1, "")</f>
        <v/>
      </c>
      <c r="T8" s="7" t="str">
        <f aca="false">IF(AND($G8&lt;=T$1,T$1&lt;=$H8), 1, "")</f>
        <v/>
      </c>
      <c r="U8" s="7" t="str">
        <f aca="false">IF(AND($G8&lt;=U$1,U$1&lt;=$H8), 1, "")</f>
        <v/>
      </c>
      <c r="V8" s="7" t="str">
        <f aca="false">IF(AND($G8&lt;=V$1,V$1&lt;=$H8), 1, "")</f>
        <v/>
      </c>
      <c r="W8" s="7" t="str">
        <f aca="false">IF(AND($G8&lt;=W$1,W$1&lt;=$H8), 1, "")</f>
        <v/>
      </c>
      <c r="X8" s="7" t="str">
        <f aca="false">IF(AND($G8&lt;=X$1,X$1&lt;=$H8), 1, "")</f>
        <v/>
      </c>
      <c r="Y8" s="7" t="str">
        <f aca="false">IF(AND($G8&lt;=Y$1,Y$1&lt;=$H8), 1, "")</f>
        <v/>
      </c>
      <c r="Z8" s="7" t="str">
        <f aca="false">IF(AND($G8&lt;=Z$1,Z$1&lt;=$H8), 1, "")</f>
        <v/>
      </c>
      <c r="AA8" s="7" t="str">
        <f aca="false">IF(AND($G8&lt;=AA$1,AA$1&lt;=$H8), 1, "")</f>
        <v/>
      </c>
      <c r="AB8" s="7" t="str">
        <f aca="false">IF(AND($G8&lt;=AB$1,AB$1&lt;=$H8), 1, "")</f>
        <v/>
      </c>
      <c r="AC8" s="7" t="str">
        <f aca="false">IF(AND($G8&lt;=AC$1,AC$1&lt;=$H8), 1, "")</f>
        <v/>
      </c>
      <c r="AD8" s="7" t="n">
        <f aca="false">IF(AND($G8&lt;=AD$1,AD$1&lt;=$H8), 1, "")</f>
        <v>1</v>
      </c>
      <c r="AE8" s="7" t="n">
        <f aca="false">IF(AND($G8&lt;=AE$1,AE$1&lt;=$H8), 1, "")</f>
        <v>1</v>
      </c>
      <c r="AF8" s="7" t="n">
        <f aca="false">IF(AND($G8&lt;=AF$1,AF$1&lt;=$H8), 1, "")</f>
        <v>1</v>
      </c>
      <c r="AG8" s="7" t="n">
        <f aca="false">IF(AND($G8&lt;=AG$1,AG$1&lt;=$H8), 1, "")</f>
        <v>1</v>
      </c>
      <c r="AH8" s="7" t="n">
        <f aca="false">IF(AND($G8&lt;=AH$1,AH$1&lt;=$H8), 1, "")</f>
        <v>1</v>
      </c>
      <c r="AI8" s="7" t="str">
        <f aca="false">IF(AND($G8&lt;=AI$1,AI$1&lt;=$H8), 1, "")</f>
        <v/>
      </c>
      <c r="AJ8" s="7" t="str">
        <f aca="false">IF(AND($G8&lt;=AJ$1,AJ$1&lt;=$H8), 1, "")</f>
        <v/>
      </c>
      <c r="AK8" s="7" t="str">
        <f aca="false">IF(AND($G8&lt;=AK$1,AK$1&lt;=$H8), 1, "")</f>
        <v/>
      </c>
      <c r="AL8" s="7" t="str">
        <f aca="false">IF(AND($G8&lt;=AL$1,AL$1&lt;=$H8), 1, "")</f>
        <v/>
      </c>
      <c r="AM8" s="7" t="str">
        <f aca="false">IF(AND($G8&lt;=AM$1,AM$1&lt;=$H8), 1, "")</f>
        <v/>
      </c>
      <c r="AN8" s="7" t="str">
        <f aca="false">IF(AND($G8&lt;=AN$1,AN$1&lt;=$H8), 1, "")</f>
        <v/>
      </c>
      <c r="AO8" s="7" t="str">
        <f aca="false">IF(AND($G8&lt;=AO$1,AO$1&lt;=$H8), 1, "")</f>
        <v/>
      </c>
      <c r="AP8" s="7" t="str">
        <f aca="false">IF(AND($G8&lt;=AP$1,AP$1&lt;=$H8), 1, "")</f>
        <v/>
      </c>
      <c r="AQ8" s="7" t="str">
        <f aca="false">IF(AND($G8&lt;=AQ$1,AQ$1&lt;=$H8), 1, "")</f>
        <v/>
      </c>
      <c r="AR8" s="7" t="str">
        <f aca="false">IF(AND($G8&lt;=AR$1,AR$1&lt;=$H8), 1, "")</f>
        <v/>
      </c>
      <c r="AS8" s="7" t="str">
        <f aca="false">IF(AND($G8&lt;=AS$1,AS$1&lt;=$H8), 1, "")</f>
        <v/>
      </c>
      <c r="AT8" s="7" t="str">
        <f aca="false">IF(AND($G8&lt;=AT$1,AT$1&lt;=$H8), 1, "")</f>
        <v/>
      </c>
      <c r="AU8" s="7" t="str">
        <f aca="false">IF(AND($G8&lt;=AU$1,AU$1&lt;=$H8), 1, "")</f>
        <v/>
      </c>
      <c r="AV8" s="7" t="str">
        <f aca="false">IF(AND($G8&lt;=AV$1,AV$1&lt;=$H8), 1, "")</f>
        <v/>
      </c>
      <c r="AW8" s="7" t="str">
        <f aca="false">IF(AND($G8&lt;=AW$1,AW$1&lt;=$H8), 1, "")</f>
        <v/>
      </c>
      <c r="AX8" s="7" t="str">
        <f aca="false">IF(AND($G8&lt;=AX$1,AX$1&lt;=$H8), 1, "")</f>
        <v/>
      </c>
      <c r="AY8" s="7" t="str">
        <f aca="false">IF(AND($G8&lt;=AY$1,AY$1&lt;=$H8), 1, "")</f>
        <v/>
      </c>
      <c r="AZ8" s="7" t="str">
        <f aca="false">IF(AND($G8&lt;=AZ$1,AZ$1&lt;=$H8), 1, "")</f>
        <v/>
      </c>
      <c r="BA8" s="7" t="str">
        <f aca="false">IF(AND($G8&lt;=BA$1,BA$1&lt;=$H8), 1, "")</f>
        <v/>
      </c>
      <c r="BB8" s="7" t="str">
        <f aca="false">IF(AND($G8&lt;=BB$1,BB$1&lt;=$H8), 1, "")</f>
        <v/>
      </c>
      <c r="BC8" s="7" t="str">
        <f aca="false">IF(AND($G8&lt;=BC$1,BC$1&lt;=$H8), 1, "")</f>
        <v/>
      </c>
      <c r="BD8" s="7" t="str">
        <f aca="false">IF(AND($G8&lt;=BD$1,BD$1&lt;=$H8), 1, "")</f>
        <v/>
      </c>
      <c r="BE8" s="7" t="str">
        <f aca="false">IF(AND($G8&lt;=BE$1,BE$1&lt;=$H8), 1, "")</f>
        <v/>
      </c>
      <c r="BF8" s="7" t="str">
        <f aca="false">IF(AND($G8&lt;=BF$1,BF$1&lt;=$H8), 1, "")</f>
        <v/>
      </c>
      <c r="BG8" s="7" t="str">
        <f aca="false">IF(AND($G8&lt;=BG$1,BG$1&lt;=$H8), 1, "")</f>
        <v/>
      </c>
      <c r="BH8" s="7" t="str">
        <f aca="false">IF(AND($G8&lt;=BH$1,BH$1&lt;=$H8), 1, "")</f>
        <v/>
      </c>
      <c r="BI8" s="7" t="str">
        <f aca="false">IF(AND($G8&lt;=BI$1,BI$1&lt;=$H8), 1, "")</f>
        <v/>
      </c>
      <c r="BJ8" s="7" t="str">
        <f aca="false">IF(AND($G8&lt;=BJ$1,BJ$1&lt;=$H8), 1, "")</f>
        <v/>
      </c>
      <c r="BK8" s="7" t="str">
        <f aca="false">IF(AND($G8&lt;=BK$1,BK$1&lt;=$H8), 1, "")</f>
        <v/>
      </c>
      <c r="BL8" s="7" t="str">
        <f aca="false">IF(AND($G8&lt;=BL$1,BL$1&lt;=$H8), 1, "")</f>
        <v/>
      </c>
      <c r="BM8" s="7" t="str">
        <f aca="false">IF(AND($G8&lt;=BM$1,BM$1&lt;=$H8), 1, "")</f>
        <v/>
      </c>
      <c r="BN8" s="7" t="str">
        <f aca="false">IF(AND($G8&lt;=BN$1,BN$1&lt;=$H8), 1, "")</f>
        <v/>
      </c>
      <c r="BO8" s="7" t="str">
        <f aca="false">IF(AND($G8&lt;=BO$1,BO$1&lt;=$H8), 1, "")</f>
        <v/>
      </c>
      <c r="BP8" s="7" t="str">
        <f aca="false">IF(AND($G8&lt;=BP$1,BP$1&lt;=$H8), 1, "")</f>
        <v/>
      </c>
      <c r="BQ8" s="7" t="str">
        <f aca="false">IF(AND($G8&lt;=BQ$1,BQ$1&lt;=$H8), 1, "")</f>
        <v/>
      </c>
      <c r="BR8" s="7" t="str">
        <f aca="false">IF(AND($G8&lt;=BR$1,BR$1&lt;=$H8), 1, "")</f>
        <v/>
      </c>
      <c r="BS8" s="7" t="str">
        <f aca="false">IF(AND($G8&lt;=BS$1,BS$1&lt;=$H8), 1, "")</f>
        <v/>
      </c>
      <c r="BT8" s="7" t="str">
        <f aca="false">IF(AND($G8&lt;=BT$1,BT$1&lt;=$H8), 1, "")</f>
        <v/>
      </c>
      <c r="BU8" s="7" t="str">
        <f aca="false">IF(AND($G8&lt;=BU$1,BU$1&lt;=$H8), 1, "")</f>
        <v/>
      </c>
      <c r="BV8" s="7" t="str">
        <f aca="false">IF(AND($G8&lt;=BV$1,BV$1&lt;=$H8), 1, "")</f>
        <v/>
      </c>
      <c r="BW8" s="7" t="str">
        <f aca="false">IF(AND($G8&lt;=BW$1,BW$1&lt;=$H8), 1, "")</f>
        <v/>
      </c>
      <c r="BX8" s="7" t="str">
        <f aca="false">IF(AND($G8&lt;=BX$1,BX$1&lt;=$H8), 1, "")</f>
        <v/>
      </c>
      <c r="BY8" s="7" t="str">
        <f aca="false">IF(AND($G8&lt;=BY$1,BY$1&lt;=$H8), 1, "")</f>
        <v/>
      </c>
      <c r="BZ8" s="7" t="str">
        <f aca="false">IF(AND($G8&lt;=BZ$1,BZ$1&lt;=$H8), 1, "")</f>
        <v/>
      </c>
      <c r="CA8" s="7" t="str">
        <f aca="false">IF(AND($G8&lt;=CA$1,CA$1&lt;=$H8), 1, "")</f>
        <v/>
      </c>
      <c r="CB8" s="7" t="str">
        <f aca="false">IF(AND($G8&lt;=CB$1,CB$1&lt;=$H8), 1, "")</f>
        <v/>
      </c>
      <c r="CC8" s="7" t="str">
        <f aca="false">IF(AND($G8&lt;=CC$1,CC$1&lt;=$H8), 1, "")</f>
        <v/>
      </c>
      <c r="CD8" s="7" t="str">
        <f aca="false">IF(AND($G8&lt;=CD$1,CD$1&lt;=$H8), 1, "")</f>
        <v/>
      </c>
      <c r="CE8" s="7" t="str">
        <f aca="false">IF(AND($G8&lt;=CE$1,CE$1&lt;=$H8), 1, "")</f>
        <v/>
      </c>
      <c r="CF8" s="7" t="str">
        <f aca="false">IF(AND($G8&lt;=CF$1,CF$1&lt;=$H8), 1, "")</f>
        <v/>
      </c>
      <c r="CG8" s="7" t="str">
        <f aca="false">IF(AND($G8&lt;=CG$1,CG$1&lt;=$H8), 1, "")</f>
        <v/>
      </c>
      <c r="CH8" s="7" t="str">
        <f aca="false">IF(AND($G8&lt;=CH$1,CH$1&lt;=$H8), 1, "")</f>
        <v/>
      </c>
      <c r="CI8" s="7" t="str">
        <f aca="false">IF(AND($G8&lt;=CI$1,CI$1&lt;=$H8), 1, "")</f>
        <v/>
      </c>
      <c r="CJ8" s="7" t="str">
        <f aca="false">IF(AND($G8&lt;=CJ$1,CJ$1&lt;=$H8), 1, "")</f>
        <v/>
      </c>
      <c r="CK8" s="7" t="str">
        <f aca="false">IF(AND($G8&lt;=CK$1,CK$1&lt;=$H8), 1, "")</f>
        <v/>
      </c>
      <c r="CL8" s="7" t="str">
        <f aca="false">IF(AND($G8&lt;=CL$1,CL$1&lt;=$H8), 1, "")</f>
        <v/>
      </c>
      <c r="CM8" s="7" t="str">
        <f aca="false">IF(AND($G8&lt;=CM$1,CM$1&lt;=$H8), 1, "")</f>
        <v/>
      </c>
      <c r="CN8" s="7" t="str">
        <f aca="false">IF(AND($G8&lt;=CN$1,CN$1&lt;=$H8), 1, "")</f>
        <v/>
      </c>
      <c r="CO8" s="7" t="str">
        <f aca="false">IF(AND($G8&lt;=CO$1,CO$1&lt;=$H8), 1, "")</f>
        <v/>
      </c>
      <c r="CP8" s="7" t="str">
        <f aca="false">IF(AND($G8&lt;=CP$1,CP$1&lt;=$H8), 1, "")</f>
        <v/>
      </c>
      <c r="CQ8" s="7" t="str">
        <f aca="false">IF(AND($G8&lt;=CQ$1,CQ$1&lt;=$H8), 1, "")</f>
        <v/>
      </c>
      <c r="CR8" s="7" t="str">
        <f aca="false">IF(AND($G8&lt;=CR$1,CR$1&lt;=$H8), 1, "")</f>
        <v/>
      </c>
      <c r="CS8" s="7" t="str">
        <f aca="false">IF(AND($G8&lt;=CS$1,CS$1&lt;=$H8), 1, "")</f>
        <v/>
      </c>
      <c r="CT8" s="7" t="str">
        <f aca="false">IF(AND($G8&lt;=CT$1,CT$1&lt;=$H8), 1, "")</f>
        <v/>
      </c>
      <c r="CU8" s="7" t="str">
        <f aca="false">IF(AND($G8&lt;=CU$1,CU$1&lt;=$H8), 1, "")</f>
        <v/>
      </c>
      <c r="CV8" s="7" t="str">
        <f aca="false">IF(AND($G8&lt;=CV$1,CV$1&lt;=$H8), 1, "")</f>
        <v/>
      </c>
      <c r="CW8" s="7" t="str">
        <f aca="false">IF(AND($G8&lt;=CW$1,CW$1&lt;=$H8), 1, "")</f>
        <v/>
      </c>
      <c r="CX8" s="7" t="str">
        <f aca="false">IF(AND($G8&lt;=CX$1,CX$1&lt;=$H8), 1, "")</f>
        <v/>
      </c>
      <c r="CY8" s="7" t="str">
        <f aca="false">IF(AND($G8&lt;=CY$1,CY$1&lt;=$H8), 1, "")</f>
        <v/>
      </c>
      <c r="CZ8" s="7" t="str">
        <f aca="false">IF(AND($G8&lt;=CZ$1,CZ$1&lt;=$H8), 1, "")</f>
        <v/>
      </c>
      <c r="DA8" s="7" t="str">
        <f aca="false">IF(AND($G8&lt;=DA$1,DA$1&lt;=$H8), 1, "")</f>
        <v/>
      </c>
      <c r="DB8" s="7" t="str">
        <f aca="false">IF(AND($G8&lt;=DB$1,DB$1&lt;=$H8), 1, "")</f>
        <v/>
      </c>
      <c r="DC8" s="7" t="str">
        <f aca="false">IF(AND($G8&lt;=DC$1,DC$1&lt;=$H8), 1, "")</f>
        <v/>
      </c>
      <c r="DD8" s="7" t="str">
        <f aca="false">IF(AND($G8&lt;=DD$1,DD$1&lt;=$H8), 1, "")</f>
        <v/>
      </c>
      <c r="DE8" s="7" t="str">
        <f aca="false">IF(AND($G8&lt;=DE$1,DE$1&lt;=$H8), 1, "")</f>
        <v/>
      </c>
      <c r="DF8" s="7" t="str">
        <f aca="false">IF(AND($G8&lt;=DF$1,DF$1&lt;=$H8), 1, "")</f>
        <v/>
      </c>
      <c r="DG8" s="7" t="str">
        <f aca="false">IF(AND($G8&lt;=DG$1,DG$1&lt;=$H8), 1, "")</f>
        <v/>
      </c>
      <c r="DH8" s="7" t="str">
        <f aca="false">IF(AND($G8&lt;=DH$1,DH$1&lt;=$H8), 1, "")</f>
        <v/>
      </c>
      <c r="DI8" s="7" t="str">
        <f aca="false">IF(AND($G8&lt;=DI$1,DI$1&lt;=$H8), 1, "")</f>
        <v/>
      </c>
      <c r="DJ8" s="7" t="str">
        <f aca="false">IF(AND($G8&lt;=DJ$1,DJ$1&lt;=$H8), 1, "")</f>
        <v/>
      </c>
      <c r="DK8" s="7" t="str">
        <f aca="false">IF(AND($G8&lt;=DK$1,DK$1&lt;=$H8), 1, "")</f>
        <v/>
      </c>
      <c r="DL8" s="7" t="str">
        <f aca="false">IF(AND($G8&lt;=DL$1,DL$1&lt;=$H8), 1, "")</f>
        <v/>
      </c>
      <c r="DM8" s="7" t="str">
        <f aca="false">IF(AND($G8&lt;=DM$1,DM$1&lt;=$H8), 1, "")</f>
        <v/>
      </c>
      <c r="DN8" s="7" t="str">
        <f aca="false">IF(AND($G8&lt;=DN$1,DN$1&lt;=$H8), 1, "")</f>
        <v/>
      </c>
      <c r="DO8" s="7" t="str">
        <f aca="false">IF(AND($G8&lt;=DO$1,DO$1&lt;=$H8), 1, "")</f>
        <v/>
      </c>
      <c r="DP8" s="7" t="str">
        <f aca="false">IF(AND($G8&lt;=DP$1,DP$1&lt;=$H8), 1, "")</f>
        <v/>
      </c>
      <c r="DQ8" s="7" t="str">
        <f aca="false">IF(AND($G8&lt;=DQ$1,DQ$1&lt;=$H8), 1, "")</f>
        <v/>
      </c>
    </row>
    <row r="9" customFormat="false" ht="13.8" hidden="false" customHeight="false" outlineLevel="0" collapsed="false">
      <c r="A9" s="1" t="n">
        <v>8</v>
      </c>
      <c r="B9" s="1" t="n">
        <v>2</v>
      </c>
      <c r="C9" s="2" t="n">
        <v>7</v>
      </c>
      <c r="D9" s="3" t="s">
        <v>0</v>
      </c>
      <c r="E9" s="4" t="n">
        <f aca="false">VLOOKUP(C9,$A:$H,8,0)</f>
        <v>26</v>
      </c>
      <c r="F9" s="4" t="n">
        <f aca="false">VLOOKUP(D9,$A:$H,8,0)</f>
        <v>0</v>
      </c>
      <c r="G9" s="5" t="n">
        <f aca="false">H9-B9+1</f>
        <v>27</v>
      </c>
      <c r="H9" s="6" t="n">
        <f aca="false">B9+MAX(E9:F9)</f>
        <v>28</v>
      </c>
      <c r="I9" s="7" t="str">
        <f aca="false">IF(AND($G9&lt;=I$1,I$1&lt;=$H9), 1, "")</f>
        <v/>
      </c>
      <c r="J9" s="7" t="str">
        <f aca="false">IF(AND($G9&lt;=J$1,J$1&lt;=$H9), 1, "")</f>
        <v/>
      </c>
      <c r="K9" s="7" t="str">
        <f aca="false">IF(AND($G9&lt;=K$1,K$1&lt;=$H9), 1, "")</f>
        <v/>
      </c>
      <c r="L9" s="7" t="str">
        <f aca="false">IF(AND($G9&lt;=L$1,L$1&lt;=$H9), 1, "")</f>
        <v/>
      </c>
      <c r="M9" s="7" t="str">
        <f aca="false">IF(AND($G9&lt;=M$1,M$1&lt;=$H9), 1, "")</f>
        <v/>
      </c>
      <c r="N9" s="7" t="str">
        <f aca="false">IF(AND($G9&lt;=N$1,N$1&lt;=$H9), 1, "")</f>
        <v/>
      </c>
      <c r="O9" s="7" t="str">
        <f aca="false">IF(AND($G9&lt;=O$1,O$1&lt;=$H9), 1, "")</f>
        <v/>
      </c>
      <c r="P9" s="7" t="str">
        <f aca="false">IF(AND($G9&lt;=P$1,P$1&lt;=$H9), 1, "")</f>
        <v/>
      </c>
      <c r="Q9" s="7" t="str">
        <f aca="false">IF(AND($G9&lt;=Q$1,Q$1&lt;=$H9), 1, "")</f>
        <v/>
      </c>
      <c r="R9" s="7" t="str">
        <f aca="false">IF(AND($G9&lt;=R$1,R$1&lt;=$H9), 1, "")</f>
        <v/>
      </c>
      <c r="S9" s="7" t="str">
        <f aca="false">IF(AND($G9&lt;=S$1,S$1&lt;=$H9), 1, "")</f>
        <v/>
      </c>
      <c r="T9" s="7" t="str">
        <f aca="false">IF(AND($G9&lt;=T$1,T$1&lt;=$H9), 1, "")</f>
        <v/>
      </c>
      <c r="U9" s="7" t="str">
        <f aca="false">IF(AND($G9&lt;=U$1,U$1&lt;=$H9), 1, "")</f>
        <v/>
      </c>
      <c r="V9" s="7" t="str">
        <f aca="false">IF(AND($G9&lt;=V$1,V$1&lt;=$H9), 1, "")</f>
        <v/>
      </c>
      <c r="W9" s="7" t="str">
        <f aca="false">IF(AND($G9&lt;=W$1,W$1&lt;=$H9), 1, "")</f>
        <v/>
      </c>
      <c r="X9" s="7" t="str">
        <f aca="false">IF(AND($G9&lt;=X$1,X$1&lt;=$H9), 1, "")</f>
        <v/>
      </c>
      <c r="Y9" s="7" t="str">
        <f aca="false">IF(AND($G9&lt;=Y$1,Y$1&lt;=$H9), 1, "")</f>
        <v/>
      </c>
      <c r="Z9" s="7" t="str">
        <f aca="false">IF(AND($G9&lt;=Z$1,Z$1&lt;=$H9), 1, "")</f>
        <v/>
      </c>
      <c r="AA9" s="7" t="str">
        <f aca="false">IF(AND($G9&lt;=AA$1,AA$1&lt;=$H9), 1, "")</f>
        <v/>
      </c>
      <c r="AB9" s="7" t="str">
        <f aca="false">IF(AND($G9&lt;=AB$1,AB$1&lt;=$H9), 1, "")</f>
        <v/>
      </c>
      <c r="AC9" s="7" t="str">
        <f aca="false">IF(AND($G9&lt;=AC$1,AC$1&lt;=$H9), 1, "")</f>
        <v/>
      </c>
      <c r="AD9" s="7" t="str">
        <f aca="false">IF(AND($G9&lt;=AD$1,AD$1&lt;=$H9), 1, "")</f>
        <v/>
      </c>
      <c r="AE9" s="7" t="str">
        <f aca="false">IF(AND($G9&lt;=AE$1,AE$1&lt;=$H9), 1, "")</f>
        <v/>
      </c>
      <c r="AF9" s="7" t="str">
        <f aca="false">IF(AND($G9&lt;=AF$1,AF$1&lt;=$H9), 1, "")</f>
        <v/>
      </c>
      <c r="AG9" s="7" t="str">
        <f aca="false">IF(AND($G9&lt;=AG$1,AG$1&lt;=$H9), 1, "")</f>
        <v/>
      </c>
      <c r="AH9" s="7" t="str">
        <f aca="false">IF(AND($G9&lt;=AH$1,AH$1&lt;=$H9), 1, "")</f>
        <v/>
      </c>
      <c r="AI9" s="7" t="n">
        <f aca="false">IF(AND($G9&lt;=AI$1,AI$1&lt;=$H9), 1, "")</f>
        <v>1</v>
      </c>
      <c r="AJ9" s="7" t="n">
        <f aca="false">IF(AND($G9&lt;=AJ$1,AJ$1&lt;=$H9), 1, "")</f>
        <v>1</v>
      </c>
      <c r="AK9" s="7" t="str">
        <f aca="false">IF(AND($G9&lt;=AK$1,AK$1&lt;=$H9), 1, "")</f>
        <v/>
      </c>
      <c r="AL9" s="7" t="str">
        <f aca="false">IF(AND($G9&lt;=AL$1,AL$1&lt;=$H9), 1, "")</f>
        <v/>
      </c>
      <c r="AM9" s="7" t="str">
        <f aca="false">IF(AND($G9&lt;=AM$1,AM$1&lt;=$H9), 1, "")</f>
        <v/>
      </c>
      <c r="AN9" s="7" t="str">
        <f aca="false">IF(AND($G9&lt;=AN$1,AN$1&lt;=$H9), 1, "")</f>
        <v/>
      </c>
      <c r="AO9" s="7" t="str">
        <f aca="false">IF(AND($G9&lt;=AO$1,AO$1&lt;=$H9), 1, "")</f>
        <v/>
      </c>
      <c r="AP9" s="7" t="str">
        <f aca="false">IF(AND($G9&lt;=AP$1,AP$1&lt;=$H9), 1, "")</f>
        <v/>
      </c>
      <c r="AQ9" s="7" t="str">
        <f aca="false">IF(AND($G9&lt;=AQ$1,AQ$1&lt;=$H9), 1, "")</f>
        <v/>
      </c>
      <c r="AR9" s="7" t="str">
        <f aca="false">IF(AND($G9&lt;=AR$1,AR$1&lt;=$H9), 1, "")</f>
        <v/>
      </c>
      <c r="AS9" s="7" t="str">
        <f aca="false">IF(AND($G9&lt;=AS$1,AS$1&lt;=$H9), 1, "")</f>
        <v/>
      </c>
      <c r="AT9" s="7" t="str">
        <f aca="false">IF(AND($G9&lt;=AT$1,AT$1&lt;=$H9), 1, "")</f>
        <v/>
      </c>
      <c r="AU9" s="7" t="str">
        <f aca="false">IF(AND($G9&lt;=AU$1,AU$1&lt;=$H9), 1, "")</f>
        <v/>
      </c>
      <c r="AV9" s="7" t="str">
        <f aca="false">IF(AND($G9&lt;=AV$1,AV$1&lt;=$H9), 1, "")</f>
        <v/>
      </c>
      <c r="AW9" s="7" t="str">
        <f aca="false">IF(AND($G9&lt;=AW$1,AW$1&lt;=$H9), 1, "")</f>
        <v/>
      </c>
      <c r="AX9" s="7" t="str">
        <f aca="false">IF(AND($G9&lt;=AX$1,AX$1&lt;=$H9), 1, "")</f>
        <v/>
      </c>
      <c r="AY9" s="7" t="str">
        <f aca="false">IF(AND($G9&lt;=AY$1,AY$1&lt;=$H9), 1, "")</f>
        <v/>
      </c>
      <c r="AZ9" s="7" t="str">
        <f aca="false">IF(AND($G9&lt;=AZ$1,AZ$1&lt;=$H9), 1, "")</f>
        <v/>
      </c>
      <c r="BA9" s="7" t="str">
        <f aca="false">IF(AND($G9&lt;=BA$1,BA$1&lt;=$H9), 1, "")</f>
        <v/>
      </c>
      <c r="BB9" s="7" t="str">
        <f aca="false">IF(AND($G9&lt;=BB$1,BB$1&lt;=$H9), 1, "")</f>
        <v/>
      </c>
      <c r="BC9" s="7" t="str">
        <f aca="false">IF(AND($G9&lt;=BC$1,BC$1&lt;=$H9), 1, "")</f>
        <v/>
      </c>
      <c r="BD9" s="7" t="str">
        <f aca="false">IF(AND($G9&lt;=BD$1,BD$1&lt;=$H9), 1, "")</f>
        <v/>
      </c>
      <c r="BE9" s="7" t="str">
        <f aca="false">IF(AND($G9&lt;=BE$1,BE$1&lt;=$H9), 1, "")</f>
        <v/>
      </c>
      <c r="BF9" s="7" t="str">
        <f aca="false">IF(AND($G9&lt;=BF$1,BF$1&lt;=$H9), 1, "")</f>
        <v/>
      </c>
      <c r="BG9" s="7" t="str">
        <f aca="false">IF(AND($G9&lt;=BG$1,BG$1&lt;=$H9), 1, "")</f>
        <v/>
      </c>
      <c r="BH9" s="7" t="str">
        <f aca="false">IF(AND($G9&lt;=BH$1,BH$1&lt;=$H9), 1, "")</f>
        <v/>
      </c>
      <c r="BI9" s="7" t="str">
        <f aca="false">IF(AND($G9&lt;=BI$1,BI$1&lt;=$H9), 1, "")</f>
        <v/>
      </c>
      <c r="BJ9" s="7" t="str">
        <f aca="false">IF(AND($G9&lt;=BJ$1,BJ$1&lt;=$H9), 1, "")</f>
        <v/>
      </c>
      <c r="BK9" s="7" t="str">
        <f aca="false">IF(AND($G9&lt;=BK$1,BK$1&lt;=$H9), 1, "")</f>
        <v/>
      </c>
      <c r="BL9" s="7" t="str">
        <f aca="false">IF(AND($G9&lt;=BL$1,BL$1&lt;=$H9), 1, "")</f>
        <v/>
      </c>
      <c r="BM9" s="7" t="str">
        <f aca="false">IF(AND($G9&lt;=BM$1,BM$1&lt;=$H9), 1, "")</f>
        <v/>
      </c>
      <c r="BN9" s="7" t="str">
        <f aca="false">IF(AND($G9&lt;=BN$1,BN$1&lt;=$H9), 1, "")</f>
        <v/>
      </c>
      <c r="BO9" s="7" t="str">
        <f aca="false">IF(AND($G9&lt;=BO$1,BO$1&lt;=$H9), 1, "")</f>
        <v/>
      </c>
      <c r="BP9" s="7" t="str">
        <f aca="false">IF(AND($G9&lt;=BP$1,BP$1&lt;=$H9), 1, "")</f>
        <v/>
      </c>
      <c r="BQ9" s="7" t="str">
        <f aca="false">IF(AND($G9&lt;=BQ$1,BQ$1&lt;=$H9), 1, "")</f>
        <v/>
      </c>
      <c r="BR9" s="7" t="str">
        <f aca="false">IF(AND($G9&lt;=BR$1,BR$1&lt;=$H9), 1, "")</f>
        <v/>
      </c>
      <c r="BS9" s="7" t="str">
        <f aca="false">IF(AND($G9&lt;=BS$1,BS$1&lt;=$H9), 1, "")</f>
        <v/>
      </c>
      <c r="BT9" s="7" t="str">
        <f aca="false">IF(AND($G9&lt;=BT$1,BT$1&lt;=$H9), 1, "")</f>
        <v/>
      </c>
      <c r="BU9" s="7" t="str">
        <f aca="false">IF(AND($G9&lt;=BU$1,BU$1&lt;=$H9), 1, "")</f>
        <v/>
      </c>
      <c r="BV9" s="7" t="str">
        <f aca="false">IF(AND($G9&lt;=BV$1,BV$1&lt;=$H9), 1, "")</f>
        <v/>
      </c>
      <c r="BW9" s="7" t="str">
        <f aca="false">IF(AND($G9&lt;=BW$1,BW$1&lt;=$H9), 1, "")</f>
        <v/>
      </c>
      <c r="BX9" s="7" t="str">
        <f aca="false">IF(AND($G9&lt;=BX$1,BX$1&lt;=$H9), 1, "")</f>
        <v/>
      </c>
      <c r="BY9" s="7" t="str">
        <f aca="false">IF(AND($G9&lt;=BY$1,BY$1&lt;=$H9), 1, "")</f>
        <v/>
      </c>
      <c r="BZ9" s="7" t="str">
        <f aca="false">IF(AND($G9&lt;=BZ$1,BZ$1&lt;=$H9), 1, "")</f>
        <v/>
      </c>
      <c r="CA9" s="7" t="str">
        <f aca="false">IF(AND($G9&lt;=CA$1,CA$1&lt;=$H9), 1, "")</f>
        <v/>
      </c>
      <c r="CB9" s="7" t="str">
        <f aca="false">IF(AND($G9&lt;=CB$1,CB$1&lt;=$H9), 1, "")</f>
        <v/>
      </c>
      <c r="CC9" s="7" t="str">
        <f aca="false">IF(AND($G9&lt;=CC$1,CC$1&lt;=$H9), 1, "")</f>
        <v/>
      </c>
      <c r="CD9" s="7" t="str">
        <f aca="false">IF(AND($G9&lt;=CD$1,CD$1&lt;=$H9), 1, "")</f>
        <v/>
      </c>
      <c r="CE9" s="7" t="str">
        <f aca="false">IF(AND($G9&lt;=CE$1,CE$1&lt;=$H9), 1, "")</f>
        <v/>
      </c>
      <c r="CF9" s="7" t="str">
        <f aca="false">IF(AND($G9&lt;=CF$1,CF$1&lt;=$H9), 1, "")</f>
        <v/>
      </c>
      <c r="CG9" s="7" t="str">
        <f aca="false">IF(AND($G9&lt;=CG$1,CG$1&lt;=$H9), 1, "")</f>
        <v/>
      </c>
      <c r="CH9" s="7" t="str">
        <f aca="false">IF(AND($G9&lt;=CH$1,CH$1&lt;=$H9), 1, "")</f>
        <v/>
      </c>
      <c r="CI9" s="7" t="str">
        <f aca="false">IF(AND($G9&lt;=CI$1,CI$1&lt;=$H9), 1, "")</f>
        <v/>
      </c>
      <c r="CJ9" s="7" t="str">
        <f aca="false">IF(AND($G9&lt;=CJ$1,CJ$1&lt;=$H9), 1, "")</f>
        <v/>
      </c>
      <c r="CK9" s="7" t="str">
        <f aca="false">IF(AND($G9&lt;=CK$1,CK$1&lt;=$H9), 1, "")</f>
        <v/>
      </c>
      <c r="CL9" s="7" t="str">
        <f aca="false">IF(AND($G9&lt;=CL$1,CL$1&lt;=$H9), 1, "")</f>
        <v/>
      </c>
      <c r="CM9" s="7" t="str">
        <f aca="false">IF(AND($G9&lt;=CM$1,CM$1&lt;=$H9), 1, "")</f>
        <v/>
      </c>
      <c r="CN9" s="7" t="str">
        <f aca="false">IF(AND($G9&lt;=CN$1,CN$1&lt;=$H9), 1, "")</f>
        <v/>
      </c>
      <c r="CO9" s="7" t="str">
        <f aca="false">IF(AND($G9&lt;=CO$1,CO$1&lt;=$H9), 1, "")</f>
        <v/>
      </c>
      <c r="CP9" s="7" t="str">
        <f aca="false">IF(AND($G9&lt;=CP$1,CP$1&lt;=$H9), 1, "")</f>
        <v/>
      </c>
      <c r="CQ9" s="7" t="str">
        <f aca="false">IF(AND($G9&lt;=CQ$1,CQ$1&lt;=$H9), 1, "")</f>
        <v/>
      </c>
      <c r="CR9" s="7" t="str">
        <f aca="false">IF(AND($G9&lt;=CR$1,CR$1&lt;=$H9), 1, "")</f>
        <v/>
      </c>
      <c r="CS9" s="7" t="str">
        <f aca="false">IF(AND($G9&lt;=CS$1,CS$1&lt;=$H9), 1, "")</f>
        <v/>
      </c>
      <c r="CT9" s="7" t="str">
        <f aca="false">IF(AND($G9&lt;=CT$1,CT$1&lt;=$H9), 1, "")</f>
        <v/>
      </c>
      <c r="CU9" s="7" t="str">
        <f aca="false">IF(AND($G9&lt;=CU$1,CU$1&lt;=$H9), 1, "")</f>
        <v/>
      </c>
      <c r="CV9" s="7" t="str">
        <f aca="false">IF(AND($G9&lt;=CV$1,CV$1&lt;=$H9), 1, "")</f>
        <v/>
      </c>
      <c r="CW9" s="7" t="str">
        <f aca="false">IF(AND($G9&lt;=CW$1,CW$1&lt;=$H9), 1, "")</f>
        <v/>
      </c>
      <c r="CX9" s="7" t="str">
        <f aca="false">IF(AND($G9&lt;=CX$1,CX$1&lt;=$H9), 1, "")</f>
        <v/>
      </c>
      <c r="CY9" s="7" t="str">
        <f aca="false">IF(AND($G9&lt;=CY$1,CY$1&lt;=$H9), 1, "")</f>
        <v/>
      </c>
      <c r="CZ9" s="7" t="str">
        <f aca="false">IF(AND($G9&lt;=CZ$1,CZ$1&lt;=$H9), 1, "")</f>
        <v/>
      </c>
      <c r="DA9" s="7" t="str">
        <f aca="false">IF(AND($G9&lt;=DA$1,DA$1&lt;=$H9), 1, "")</f>
        <v/>
      </c>
      <c r="DB9" s="7" t="str">
        <f aca="false">IF(AND($G9&lt;=DB$1,DB$1&lt;=$H9), 1, "")</f>
        <v/>
      </c>
      <c r="DC9" s="7" t="str">
        <f aca="false">IF(AND($G9&lt;=DC$1,DC$1&lt;=$H9), 1, "")</f>
        <v/>
      </c>
      <c r="DD9" s="7" t="str">
        <f aca="false">IF(AND($G9&lt;=DD$1,DD$1&lt;=$H9), 1, "")</f>
        <v/>
      </c>
      <c r="DE9" s="7" t="str">
        <f aca="false">IF(AND($G9&lt;=DE$1,DE$1&lt;=$H9), 1, "")</f>
        <v/>
      </c>
      <c r="DF9" s="7" t="str">
        <f aca="false">IF(AND($G9&lt;=DF$1,DF$1&lt;=$H9), 1, "")</f>
        <v/>
      </c>
      <c r="DG9" s="7" t="str">
        <f aca="false">IF(AND($G9&lt;=DG$1,DG$1&lt;=$H9), 1, "")</f>
        <v/>
      </c>
      <c r="DH9" s="7" t="str">
        <f aca="false">IF(AND($G9&lt;=DH$1,DH$1&lt;=$H9), 1, "")</f>
        <v/>
      </c>
      <c r="DI9" s="7" t="str">
        <f aca="false">IF(AND($G9&lt;=DI$1,DI$1&lt;=$H9), 1, "")</f>
        <v/>
      </c>
      <c r="DJ9" s="7" t="str">
        <f aca="false">IF(AND($G9&lt;=DJ$1,DJ$1&lt;=$H9), 1, "")</f>
        <v/>
      </c>
      <c r="DK9" s="7" t="str">
        <f aca="false">IF(AND($G9&lt;=DK$1,DK$1&lt;=$H9), 1, "")</f>
        <v/>
      </c>
      <c r="DL9" s="7" t="str">
        <f aca="false">IF(AND($G9&lt;=DL$1,DL$1&lt;=$H9), 1, "")</f>
        <v/>
      </c>
      <c r="DM9" s="7" t="str">
        <f aca="false">IF(AND($G9&lt;=DM$1,DM$1&lt;=$H9), 1, "")</f>
        <v/>
      </c>
      <c r="DN9" s="7" t="str">
        <f aca="false">IF(AND($G9&lt;=DN$1,DN$1&lt;=$H9), 1, "")</f>
        <v/>
      </c>
      <c r="DO9" s="7" t="str">
        <f aca="false">IF(AND($G9&lt;=DO$1,DO$1&lt;=$H9), 1, "")</f>
        <v/>
      </c>
      <c r="DP9" s="7" t="str">
        <f aca="false">IF(AND($G9&lt;=DP$1,DP$1&lt;=$H9), 1, "")</f>
        <v/>
      </c>
      <c r="DQ9" s="7" t="str">
        <f aca="false">IF(AND($G9&lt;=DQ$1,DQ$1&lt;=$H9), 1, "")</f>
        <v/>
      </c>
    </row>
    <row r="10" customFormat="false" ht="13.8" hidden="false" customHeight="false" outlineLevel="0" collapsed="false">
      <c r="A10" s="1" t="n">
        <v>9</v>
      </c>
      <c r="B10" s="1" t="n">
        <v>1</v>
      </c>
      <c r="C10" s="2" t="n">
        <v>0</v>
      </c>
      <c r="D10" s="3" t="s">
        <v>0</v>
      </c>
      <c r="E10" s="4" t="n">
        <f aca="false">VLOOKUP(C10,$A:$H,8,0)</f>
        <v>0</v>
      </c>
      <c r="F10" s="4" t="n">
        <f aca="false">VLOOKUP(D10,$A:$H,8,0)</f>
        <v>0</v>
      </c>
      <c r="G10" s="5" t="n">
        <f aca="false">H10-B10+1</f>
        <v>20</v>
      </c>
      <c r="H10" s="6" t="n">
        <v>20</v>
      </c>
      <c r="I10" s="7" t="str">
        <f aca="false">IF(AND($G10&lt;=I$1,I$1&lt;=$H10), 1, "")</f>
        <v/>
      </c>
      <c r="J10" s="7" t="str">
        <f aca="false">IF(AND($G10&lt;=J$1,J$1&lt;=$H10), 1, "")</f>
        <v/>
      </c>
      <c r="K10" s="7" t="str">
        <f aca="false">IF(AND($G10&lt;=K$1,K$1&lt;=$H10), 1, "")</f>
        <v/>
      </c>
      <c r="L10" s="7" t="str">
        <f aca="false">IF(AND($G10&lt;=L$1,L$1&lt;=$H10), 1, "")</f>
        <v/>
      </c>
      <c r="M10" s="7" t="str">
        <f aca="false">IF(AND($G10&lt;=M$1,M$1&lt;=$H10), 1, "")</f>
        <v/>
      </c>
      <c r="N10" s="7" t="str">
        <f aca="false">IF(AND($G10&lt;=N$1,N$1&lt;=$H10), 1, "")</f>
        <v/>
      </c>
      <c r="O10" s="7" t="str">
        <f aca="false">IF(AND($G10&lt;=O$1,O$1&lt;=$H10), 1, "")</f>
        <v/>
      </c>
      <c r="P10" s="7" t="str">
        <f aca="false">IF(AND($G10&lt;=P$1,P$1&lt;=$H10), 1, "")</f>
        <v/>
      </c>
      <c r="Q10" s="7" t="str">
        <f aca="false">IF(AND($G10&lt;=Q$1,Q$1&lt;=$H10), 1, "")</f>
        <v/>
      </c>
      <c r="R10" s="8" t="str">
        <f aca="false">IF(AND($G10&lt;=R$1,R$1&lt;=$H10), 1, "")</f>
        <v/>
      </c>
      <c r="S10" s="7" t="str">
        <f aca="false">IF(AND($G10&lt;=S$1,S$1&lt;=$H10), 1, "")</f>
        <v/>
      </c>
      <c r="T10" s="7" t="str">
        <f aca="false">IF(AND($G10&lt;=T$1,T$1&lt;=$H10), 1, "")</f>
        <v/>
      </c>
      <c r="U10" s="7" t="str">
        <f aca="false">IF(AND($G10&lt;=U$1,U$1&lt;=$H10), 1, "")</f>
        <v/>
      </c>
      <c r="V10" s="8" t="str">
        <f aca="false">IF(AND($G10&lt;=V$1,V$1&lt;=$H10), 1, "")</f>
        <v/>
      </c>
      <c r="W10" s="8" t="str">
        <f aca="false">IF(AND($G10&lt;=W$1,W$1&lt;=$H10), 1, "")</f>
        <v/>
      </c>
      <c r="X10" s="7" t="str">
        <f aca="false">IF(AND($G10&lt;=X$1,X$1&lt;=$H10), 1, "")</f>
        <v/>
      </c>
      <c r="Y10" s="7" t="str">
        <f aca="false">IF(AND($G10&lt;=Y$1,Y$1&lt;=$H10), 1, "")</f>
        <v/>
      </c>
      <c r="Z10" s="7" t="str">
        <f aca="false">IF(AND($G10&lt;=Z$1,Z$1&lt;=$H10), 1, "")</f>
        <v/>
      </c>
      <c r="AA10" s="7" t="str">
        <f aca="false">IF(AND($G10&lt;=AA$1,AA$1&lt;=$H10), 1, "")</f>
        <v/>
      </c>
      <c r="AB10" s="8" t="n">
        <f aca="false">IF(AND($G10&lt;=AB$1,AB$1&lt;=$H10), 1, "")</f>
        <v>1</v>
      </c>
      <c r="AC10" s="7" t="str">
        <f aca="false">IF(AND($G10&lt;=AC$1,AC$1&lt;=$H10), 1, "")</f>
        <v/>
      </c>
      <c r="AD10" s="7" t="str">
        <f aca="false">IF(AND($G10&lt;=AD$1,AD$1&lt;=$H10), 1, "")</f>
        <v/>
      </c>
      <c r="AE10" s="7" t="str">
        <f aca="false">IF(AND($G10&lt;=AE$1,AE$1&lt;=$H10), 1, "")</f>
        <v/>
      </c>
      <c r="AF10" s="7" t="str">
        <f aca="false">IF(AND($G10&lt;=AF$1,AF$1&lt;=$H10), 1, "")</f>
        <v/>
      </c>
      <c r="AG10" s="7" t="str">
        <f aca="false">IF(AND($G10&lt;=AG$1,AG$1&lt;=$H10), 1, "")</f>
        <v/>
      </c>
      <c r="AH10" s="7" t="str">
        <f aca="false">IF(AND($G10&lt;=AH$1,AH$1&lt;=$H10), 1, "")</f>
        <v/>
      </c>
      <c r="AI10" s="7" t="str">
        <f aca="false">IF(AND($G10&lt;=AI$1,AI$1&lt;=$H10), 1, "")</f>
        <v/>
      </c>
      <c r="AJ10" s="7" t="str">
        <f aca="false">IF(AND($G10&lt;=AJ$1,AJ$1&lt;=$H10), 1, "")</f>
        <v/>
      </c>
      <c r="AK10" s="7" t="str">
        <f aca="false">IF(AND($G10&lt;=AK$1,AK$1&lt;=$H10), 1, "")</f>
        <v/>
      </c>
      <c r="AL10" s="7" t="str">
        <f aca="false">IF(AND($G10&lt;=AL$1,AL$1&lt;=$H10), 1, "")</f>
        <v/>
      </c>
      <c r="AM10" s="7" t="str">
        <f aca="false">IF(AND($G10&lt;=AM$1,AM$1&lt;=$H10), 1, "")</f>
        <v/>
      </c>
      <c r="AN10" s="7" t="str">
        <f aca="false">IF(AND($G10&lt;=AN$1,AN$1&lt;=$H10), 1, "")</f>
        <v/>
      </c>
      <c r="AO10" s="7" t="str">
        <f aca="false">IF(AND($G10&lt;=AO$1,AO$1&lt;=$H10), 1, "")</f>
        <v/>
      </c>
      <c r="AP10" s="7" t="str">
        <f aca="false">IF(AND($G10&lt;=AP$1,AP$1&lt;=$H10), 1, "")</f>
        <v/>
      </c>
      <c r="AQ10" s="7" t="str">
        <f aca="false">IF(AND($G10&lt;=AQ$1,AQ$1&lt;=$H10), 1, "")</f>
        <v/>
      </c>
      <c r="AR10" s="7" t="str">
        <f aca="false">IF(AND($G10&lt;=AR$1,AR$1&lt;=$H10), 1, "")</f>
        <v/>
      </c>
      <c r="AS10" s="7" t="str">
        <f aca="false">IF(AND($G10&lt;=AS$1,AS$1&lt;=$H10), 1, "")</f>
        <v/>
      </c>
      <c r="AT10" s="7" t="str">
        <f aca="false">IF(AND($G10&lt;=AT$1,AT$1&lt;=$H10), 1, "")</f>
        <v/>
      </c>
      <c r="AU10" s="7" t="str">
        <f aca="false">IF(AND($G10&lt;=AU$1,AU$1&lt;=$H10), 1, "")</f>
        <v/>
      </c>
      <c r="AV10" s="7" t="str">
        <f aca="false">IF(AND($G10&lt;=AV$1,AV$1&lt;=$H10), 1, "")</f>
        <v/>
      </c>
      <c r="AW10" s="7" t="str">
        <f aca="false">IF(AND($G10&lt;=AW$1,AW$1&lt;=$H10), 1, "")</f>
        <v/>
      </c>
      <c r="AX10" s="7" t="str">
        <f aca="false">IF(AND($G10&lt;=AX$1,AX$1&lt;=$H10), 1, "")</f>
        <v/>
      </c>
      <c r="AY10" s="7" t="str">
        <f aca="false">IF(AND($G10&lt;=AY$1,AY$1&lt;=$H10), 1, "")</f>
        <v/>
      </c>
      <c r="AZ10" s="7" t="str">
        <f aca="false">IF(AND($G10&lt;=AZ$1,AZ$1&lt;=$H10), 1, "")</f>
        <v/>
      </c>
      <c r="BA10" s="7" t="str">
        <f aca="false">IF(AND($G10&lt;=BA$1,BA$1&lt;=$H10), 1, "")</f>
        <v/>
      </c>
      <c r="BB10" s="7" t="str">
        <f aca="false">IF(AND($G10&lt;=BB$1,BB$1&lt;=$H10), 1, "")</f>
        <v/>
      </c>
      <c r="BC10" s="7" t="str">
        <f aca="false">IF(AND($G10&lt;=BC$1,BC$1&lt;=$H10), 1, "")</f>
        <v/>
      </c>
      <c r="BD10" s="7" t="str">
        <f aca="false">IF(AND($G10&lt;=BD$1,BD$1&lt;=$H10), 1, "")</f>
        <v/>
      </c>
      <c r="BE10" s="7" t="str">
        <f aca="false">IF(AND($G10&lt;=BE$1,BE$1&lt;=$H10), 1, "")</f>
        <v/>
      </c>
      <c r="BF10" s="7" t="str">
        <f aca="false">IF(AND($G10&lt;=BF$1,BF$1&lt;=$H10), 1, "")</f>
        <v/>
      </c>
      <c r="BG10" s="7" t="str">
        <f aca="false">IF(AND($G10&lt;=BG$1,BG$1&lt;=$H10), 1, "")</f>
        <v/>
      </c>
      <c r="BH10" s="7" t="str">
        <f aca="false">IF(AND($G10&lt;=BH$1,BH$1&lt;=$H10), 1, "")</f>
        <v/>
      </c>
      <c r="BI10" s="7" t="str">
        <f aca="false">IF(AND($G10&lt;=BI$1,BI$1&lt;=$H10), 1, "")</f>
        <v/>
      </c>
      <c r="BJ10" s="7" t="str">
        <f aca="false">IF(AND($G10&lt;=BJ$1,BJ$1&lt;=$H10), 1, "")</f>
        <v/>
      </c>
      <c r="BK10" s="7" t="str">
        <f aca="false">IF(AND($G10&lt;=BK$1,BK$1&lt;=$H10), 1, "")</f>
        <v/>
      </c>
      <c r="BL10" s="7" t="str">
        <f aca="false">IF(AND($G10&lt;=BL$1,BL$1&lt;=$H10), 1, "")</f>
        <v/>
      </c>
      <c r="BM10" s="7" t="str">
        <f aca="false">IF(AND($G10&lt;=BM$1,BM$1&lt;=$H10), 1, "")</f>
        <v/>
      </c>
      <c r="BN10" s="7" t="str">
        <f aca="false">IF(AND($G10&lt;=BN$1,BN$1&lt;=$H10), 1, "")</f>
        <v/>
      </c>
      <c r="BO10" s="7" t="str">
        <f aca="false">IF(AND($G10&lt;=BO$1,BO$1&lt;=$H10), 1, "")</f>
        <v/>
      </c>
      <c r="BP10" s="7" t="str">
        <f aca="false">IF(AND($G10&lt;=BP$1,BP$1&lt;=$H10), 1, "")</f>
        <v/>
      </c>
      <c r="BQ10" s="7" t="str">
        <f aca="false">IF(AND($G10&lt;=BQ$1,BQ$1&lt;=$H10), 1, "")</f>
        <v/>
      </c>
      <c r="BR10" s="7" t="str">
        <f aca="false">IF(AND($G10&lt;=BR$1,BR$1&lt;=$H10), 1, "")</f>
        <v/>
      </c>
      <c r="BS10" s="7" t="str">
        <f aca="false">IF(AND($G10&lt;=BS$1,BS$1&lt;=$H10), 1, "")</f>
        <v/>
      </c>
      <c r="BT10" s="7" t="str">
        <f aca="false">IF(AND($G10&lt;=BT$1,BT$1&lt;=$H10), 1, "")</f>
        <v/>
      </c>
      <c r="BU10" s="7" t="str">
        <f aca="false">IF(AND($G10&lt;=BU$1,BU$1&lt;=$H10), 1, "")</f>
        <v/>
      </c>
      <c r="BV10" s="7" t="str">
        <f aca="false">IF(AND($G10&lt;=BV$1,BV$1&lt;=$H10), 1, "")</f>
        <v/>
      </c>
      <c r="BW10" s="7" t="str">
        <f aca="false">IF(AND($G10&lt;=BW$1,BW$1&lt;=$H10), 1, "")</f>
        <v/>
      </c>
      <c r="BX10" s="7" t="str">
        <f aca="false">IF(AND($G10&lt;=BX$1,BX$1&lt;=$H10), 1, "")</f>
        <v/>
      </c>
      <c r="BY10" s="7" t="str">
        <f aca="false">IF(AND($G10&lt;=BY$1,BY$1&lt;=$H10), 1, "")</f>
        <v/>
      </c>
      <c r="BZ10" s="7" t="str">
        <f aca="false">IF(AND($G10&lt;=BZ$1,BZ$1&lt;=$H10), 1, "")</f>
        <v/>
      </c>
      <c r="CA10" s="7" t="str">
        <f aca="false">IF(AND($G10&lt;=CA$1,CA$1&lt;=$H10), 1, "")</f>
        <v/>
      </c>
      <c r="CB10" s="7" t="str">
        <f aca="false">IF(AND($G10&lt;=CB$1,CB$1&lt;=$H10), 1, "")</f>
        <v/>
      </c>
      <c r="CC10" s="7" t="str">
        <f aca="false">IF(AND($G10&lt;=CC$1,CC$1&lt;=$H10), 1, "")</f>
        <v/>
      </c>
      <c r="CD10" s="7" t="str">
        <f aca="false">IF(AND($G10&lt;=CD$1,CD$1&lt;=$H10), 1, "")</f>
        <v/>
      </c>
      <c r="CE10" s="7" t="str">
        <f aca="false">IF(AND($G10&lt;=CE$1,CE$1&lt;=$H10), 1, "")</f>
        <v/>
      </c>
      <c r="CF10" s="7" t="str">
        <f aca="false">IF(AND($G10&lt;=CF$1,CF$1&lt;=$H10), 1, "")</f>
        <v/>
      </c>
      <c r="CG10" s="7" t="str">
        <f aca="false">IF(AND($G10&lt;=CG$1,CG$1&lt;=$H10), 1, "")</f>
        <v/>
      </c>
      <c r="CH10" s="7" t="str">
        <f aca="false">IF(AND($G10&lt;=CH$1,CH$1&lt;=$H10), 1, "")</f>
        <v/>
      </c>
      <c r="CI10" s="7" t="str">
        <f aca="false">IF(AND($G10&lt;=CI$1,CI$1&lt;=$H10), 1, "")</f>
        <v/>
      </c>
      <c r="CJ10" s="7" t="str">
        <f aca="false">IF(AND($G10&lt;=CJ$1,CJ$1&lt;=$H10), 1, "")</f>
        <v/>
      </c>
      <c r="CK10" s="7" t="str">
        <f aca="false">IF(AND($G10&lt;=CK$1,CK$1&lt;=$H10), 1, "")</f>
        <v/>
      </c>
      <c r="CL10" s="7" t="str">
        <f aca="false">IF(AND($G10&lt;=CL$1,CL$1&lt;=$H10), 1, "")</f>
        <v/>
      </c>
      <c r="CM10" s="7" t="str">
        <f aca="false">IF(AND($G10&lt;=CM$1,CM$1&lt;=$H10), 1, "")</f>
        <v/>
      </c>
      <c r="CN10" s="7" t="str">
        <f aca="false">IF(AND($G10&lt;=CN$1,CN$1&lt;=$H10), 1, "")</f>
        <v/>
      </c>
      <c r="CO10" s="7" t="str">
        <f aca="false">IF(AND($G10&lt;=CO$1,CO$1&lt;=$H10), 1, "")</f>
        <v/>
      </c>
      <c r="CP10" s="7" t="str">
        <f aca="false">IF(AND($G10&lt;=CP$1,CP$1&lt;=$H10), 1, "")</f>
        <v/>
      </c>
      <c r="CQ10" s="7" t="str">
        <f aca="false">IF(AND($G10&lt;=CQ$1,CQ$1&lt;=$H10), 1, "")</f>
        <v/>
      </c>
      <c r="CR10" s="7" t="str">
        <f aca="false">IF(AND($G10&lt;=CR$1,CR$1&lt;=$H10), 1, "")</f>
        <v/>
      </c>
      <c r="CS10" s="7" t="str">
        <f aca="false">IF(AND($G10&lt;=CS$1,CS$1&lt;=$H10), 1, "")</f>
        <v/>
      </c>
      <c r="CT10" s="7" t="str">
        <f aca="false">IF(AND($G10&lt;=CT$1,CT$1&lt;=$H10), 1, "")</f>
        <v/>
      </c>
      <c r="CU10" s="7" t="str">
        <f aca="false">IF(AND($G10&lt;=CU$1,CU$1&lt;=$H10), 1, "")</f>
        <v/>
      </c>
      <c r="CV10" s="7" t="str">
        <f aca="false">IF(AND($G10&lt;=CV$1,CV$1&lt;=$H10), 1, "")</f>
        <v/>
      </c>
      <c r="CW10" s="7" t="str">
        <f aca="false">IF(AND($G10&lt;=CW$1,CW$1&lt;=$H10), 1, "")</f>
        <v/>
      </c>
      <c r="CX10" s="7" t="str">
        <f aca="false">IF(AND($G10&lt;=CX$1,CX$1&lt;=$H10), 1, "")</f>
        <v/>
      </c>
      <c r="CY10" s="7" t="str">
        <f aca="false">IF(AND($G10&lt;=CY$1,CY$1&lt;=$H10), 1, "")</f>
        <v/>
      </c>
      <c r="CZ10" s="7" t="str">
        <f aca="false">IF(AND($G10&lt;=CZ$1,CZ$1&lt;=$H10), 1, "")</f>
        <v/>
      </c>
      <c r="DA10" s="7" t="str">
        <f aca="false">IF(AND($G10&lt;=DA$1,DA$1&lt;=$H10), 1, "")</f>
        <v/>
      </c>
      <c r="DB10" s="7" t="str">
        <f aca="false">IF(AND($G10&lt;=DB$1,DB$1&lt;=$H10), 1, "")</f>
        <v/>
      </c>
      <c r="DC10" s="7" t="str">
        <f aca="false">IF(AND($G10&lt;=DC$1,DC$1&lt;=$H10), 1, "")</f>
        <v/>
      </c>
      <c r="DD10" s="7" t="str">
        <f aca="false">IF(AND($G10&lt;=DD$1,DD$1&lt;=$H10), 1, "")</f>
        <v/>
      </c>
      <c r="DE10" s="7" t="str">
        <f aca="false">IF(AND($G10&lt;=DE$1,DE$1&lt;=$H10), 1, "")</f>
        <v/>
      </c>
      <c r="DF10" s="7" t="str">
        <f aca="false">IF(AND($G10&lt;=DF$1,DF$1&lt;=$H10), 1, "")</f>
        <v/>
      </c>
      <c r="DG10" s="7" t="str">
        <f aca="false">IF(AND($G10&lt;=DG$1,DG$1&lt;=$H10), 1, "")</f>
        <v/>
      </c>
      <c r="DH10" s="7" t="str">
        <f aca="false">IF(AND($G10&lt;=DH$1,DH$1&lt;=$H10), 1, "")</f>
        <v/>
      </c>
      <c r="DI10" s="7" t="str">
        <f aca="false">IF(AND($G10&lt;=DI$1,DI$1&lt;=$H10), 1, "")</f>
        <v/>
      </c>
      <c r="DJ10" s="7" t="str">
        <f aca="false">IF(AND($G10&lt;=DJ$1,DJ$1&lt;=$H10), 1, "")</f>
        <v/>
      </c>
      <c r="DK10" s="7" t="str">
        <f aca="false">IF(AND($G10&lt;=DK$1,DK$1&lt;=$H10), 1, "")</f>
        <v/>
      </c>
      <c r="DL10" s="7" t="str">
        <f aca="false">IF(AND($G10&lt;=DL$1,DL$1&lt;=$H10), 1, "")</f>
        <v/>
      </c>
      <c r="DM10" s="7" t="str">
        <f aca="false">IF(AND($G10&lt;=DM$1,DM$1&lt;=$H10), 1, "")</f>
        <v/>
      </c>
      <c r="DN10" s="7" t="str">
        <f aca="false">IF(AND($G10&lt;=DN$1,DN$1&lt;=$H10), 1, "")</f>
        <v/>
      </c>
      <c r="DO10" s="7" t="str">
        <f aca="false">IF(AND($G10&lt;=DO$1,DO$1&lt;=$H10), 1, "")</f>
        <v/>
      </c>
      <c r="DP10" s="7" t="str">
        <f aca="false">IF(AND($G10&lt;=DP$1,DP$1&lt;=$H10), 1, "")</f>
        <v/>
      </c>
      <c r="DQ10" s="7" t="str">
        <f aca="false">IF(AND($G10&lt;=DQ$1,DQ$1&lt;=$H10), 1, "")</f>
        <v/>
      </c>
    </row>
    <row r="11" customFormat="false" ht="13.8" hidden="false" customHeight="false" outlineLevel="0" collapsed="false">
      <c r="A11" s="1" t="n">
        <v>10</v>
      </c>
      <c r="B11" s="1" t="n">
        <v>3</v>
      </c>
      <c r="C11" s="2" t="n">
        <v>0</v>
      </c>
      <c r="D11" s="3" t="s">
        <v>0</v>
      </c>
      <c r="E11" s="4" t="n">
        <f aca="false">VLOOKUP(C11,$A:$H,8,0)</f>
        <v>0</v>
      </c>
      <c r="F11" s="4" t="n">
        <f aca="false">VLOOKUP(D11,$A:$H,8,0)</f>
        <v>0</v>
      </c>
      <c r="G11" s="5" t="n">
        <f aca="false">H11-B11+1</f>
        <v>19</v>
      </c>
      <c r="H11" s="6" t="n">
        <v>21</v>
      </c>
      <c r="I11" s="7" t="str">
        <f aca="false">IF(AND($G11&lt;=I$1,I$1&lt;=$H11), 1, "")</f>
        <v/>
      </c>
      <c r="J11" s="7" t="str">
        <f aca="false">IF(AND($G11&lt;=J$1,J$1&lt;=$H11), 1, "")</f>
        <v/>
      </c>
      <c r="K11" s="7" t="str">
        <f aca="false">IF(AND($G11&lt;=K$1,K$1&lt;=$H11), 1, "")</f>
        <v/>
      </c>
      <c r="L11" s="7" t="str">
        <f aca="false">IF(AND($G11&lt;=L$1,L$1&lt;=$H11), 1, "")</f>
        <v/>
      </c>
      <c r="M11" s="7" t="str">
        <f aca="false">IF(AND($G11&lt;=M$1,M$1&lt;=$H11), 1, "")</f>
        <v/>
      </c>
      <c r="N11" s="7" t="str">
        <f aca="false">IF(AND($G11&lt;=N$1,N$1&lt;=$H11), 1, "")</f>
        <v/>
      </c>
      <c r="O11" s="7" t="str">
        <f aca="false">IF(AND($G11&lt;=O$1,O$1&lt;=$H11), 1, "")</f>
        <v/>
      </c>
      <c r="P11" s="7" t="str">
        <f aca="false">IF(AND($G11&lt;=P$1,P$1&lt;=$H11), 1, "")</f>
        <v/>
      </c>
      <c r="Q11" s="7" t="str">
        <f aca="false">IF(AND($G11&lt;=Q$1,Q$1&lt;=$H11), 1, "")</f>
        <v/>
      </c>
      <c r="R11" s="7" t="str">
        <f aca="false">IF(AND($G11&lt;=R$1,R$1&lt;=$H11), 1, "")</f>
        <v/>
      </c>
      <c r="S11" s="7" t="str">
        <f aca="false">IF(AND($G11&lt;=S$1,S$1&lt;=$H11), 1, "")</f>
        <v/>
      </c>
      <c r="T11" s="8" t="str">
        <f aca="false">IF(AND($G11&lt;=T$1,T$1&lt;=$H11), 1, "")</f>
        <v/>
      </c>
      <c r="U11" s="8" t="str">
        <f aca="false">IF(AND($G11&lt;=U$1,U$1&lt;=$H11), 1, "")</f>
        <v/>
      </c>
      <c r="V11" s="8" t="str">
        <f aca="false">IF(AND($G11&lt;=V$1,V$1&lt;=$H11), 1, "")</f>
        <v/>
      </c>
      <c r="W11" s="8" t="str">
        <f aca="false">IF(AND($G11&lt;=W$1,W$1&lt;=$H11), 1, "")</f>
        <v/>
      </c>
      <c r="X11" s="8" t="str">
        <f aca="false">IF(AND($G11&lt;=X$1,X$1&lt;=$H11), 1, "")</f>
        <v/>
      </c>
      <c r="Y11" s="7" t="str">
        <f aca="false">IF(AND($G11&lt;=Y$1,Y$1&lt;=$H11), 1, "")</f>
        <v/>
      </c>
      <c r="Z11" s="8" t="str">
        <f aca="false">IF(AND($G11&lt;=Z$1,Z$1&lt;=$H11), 1, "")</f>
        <v/>
      </c>
      <c r="AA11" s="8" t="n">
        <f aca="false">IF(AND($G11&lt;=AA$1,AA$1&lt;=$H11), 1, "")</f>
        <v>1</v>
      </c>
      <c r="AB11" s="8" t="n">
        <f aca="false">IF(AND($G11&lt;=AB$1,AB$1&lt;=$H11), 1, "")</f>
        <v>1</v>
      </c>
      <c r="AC11" s="8" t="n">
        <f aca="false">IF(AND($G11&lt;=AC$1,AC$1&lt;=$H11), 1, "")</f>
        <v>1</v>
      </c>
      <c r="AD11" s="7" t="str">
        <f aca="false">IF(AND($G11&lt;=AD$1,AD$1&lt;=$H11), 1, "")</f>
        <v/>
      </c>
      <c r="AE11" s="7" t="str">
        <f aca="false">IF(AND($G11&lt;=AE$1,AE$1&lt;=$H11), 1, "")</f>
        <v/>
      </c>
      <c r="AF11" s="7" t="str">
        <f aca="false">IF(AND($G11&lt;=AF$1,AF$1&lt;=$H11), 1, "")</f>
        <v/>
      </c>
      <c r="AG11" s="7" t="str">
        <f aca="false">IF(AND($G11&lt;=AG$1,AG$1&lt;=$H11), 1, "")</f>
        <v/>
      </c>
      <c r="AH11" s="7" t="str">
        <f aca="false">IF(AND($G11&lt;=AH$1,AH$1&lt;=$H11), 1, "")</f>
        <v/>
      </c>
      <c r="AI11" s="7" t="str">
        <f aca="false">IF(AND($G11&lt;=AI$1,AI$1&lt;=$H11), 1, "")</f>
        <v/>
      </c>
      <c r="AJ11" s="7" t="str">
        <f aca="false">IF(AND($G11&lt;=AJ$1,AJ$1&lt;=$H11), 1, "")</f>
        <v/>
      </c>
      <c r="AK11" s="7" t="str">
        <f aca="false">IF(AND($G11&lt;=AK$1,AK$1&lt;=$H11), 1, "")</f>
        <v/>
      </c>
      <c r="AL11" s="7" t="str">
        <f aca="false">IF(AND($G11&lt;=AL$1,AL$1&lt;=$H11), 1, "")</f>
        <v/>
      </c>
      <c r="AM11" s="7" t="str">
        <f aca="false">IF(AND($G11&lt;=AM$1,AM$1&lt;=$H11), 1, "")</f>
        <v/>
      </c>
      <c r="AN11" s="7" t="str">
        <f aca="false">IF(AND($G11&lt;=AN$1,AN$1&lt;=$H11), 1, "")</f>
        <v/>
      </c>
      <c r="AO11" s="7" t="str">
        <f aca="false">IF(AND($G11&lt;=AO$1,AO$1&lt;=$H11), 1, "")</f>
        <v/>
      </c>
      <c r="AP11" s="7" t="str">
        <f aca="false">IF(AND($G11&lt;=AP$1,AP$1&lt;=$H11), 1, "")</f>
        <v/>
      </c>
      <c r="AQ11" s="7" t="str">
        <f aca="false">IF(AND($G11&lt;=AQ$1,AQ$1&lt;=$H11), 1, "")</f>
        <v/>
      </c>
      <c r="AR11" s="7" t="str">
        <f aca="false">IF(AND($G11&lt;=AR$1,AR$1&lt;=$H11), 1, "")</f>
        <v/>
      </c>
      <c r="AS11" s="7" t="str">
        <f aca="false">IF(AND($G11&lt;=AS$1,AS$1&lt;=$H11), 1, "")</f>
        <v/>
      </c>
      <c r="AT11" s="7" t="str">
        <f aca="false">IF(AND($G11&lt;=AT$1,AT$1&lt;=$H11), 1, "")</f>
        <v/>
      </c>
      <c r="AU11" s="7" t="str">
        <f aca="false">IF(AND($G11&lt;=AU$1,AU$1&lt;=$H11), 1, "")</f>
        <v/>
      </c>
      <c r="AV11" s="7" t="str">
        <f aca="false">IF(AND($G11&lt;=AV$1,AV$1&lt;=$H11), 1, "")</f>
        <v/>
      </c>
      <c r="AW11" s="7" t="str">
        <f aca="false">IF(AND($G11&lt;=AW$1,AW$1&lt;=$H11), 1, "")</f>
        <v/>
      </c>
      <c r="AX11" s="7" t="str">
        <f aca="false">IF(AND($G11&lt;=AX$1,AX$1&lt;=$H11), 1, "")</f>
        <v/>
      </c>
      <c r="AY11" s="7" t="str">
        <f aca="false">IF(AND($G11&lt;=AY$1,AY$1&lt;=$H11), 1, "")</f>
        <v/>
      </c>
      <c r="AZ11" s="7" t="str">
        <f aca="false">IF(AND($G11&lt;=AZ$1,AZ$1&lt;=$H11), 1, "")</f>
        <v/>
      </c>
      <c r="BA11" s="7" t="str">
        <f aca="false">IF(AND($G11&lt;=BA$1,BA$1&lt;=$H11), 1, "")</f>
        <v/>
      </c>
      <c r="BB11" s="7" t="str">
        <f aca="false">IF(AND($G11&lt;=BB$1,BB$1&lt;=$H11), 1, "")</f>
        <v/>
      </c>
      <c r="BC11" s="7" t="str">
        <f aca="false">IF(AND($G11&lt;=BC$1,BC$1&lt;=$H11), 1, "")</f>
        <v/>
      </c>
      <c r="BD11" s="7" t="str">
        <f aca="false">IF(AND($G11&lt;=BD$1,BD$1&lt;=$H11), 1, "")</f>
        <v/>
      </c>
      <c r="BE11" s="7" t="str">
        <f aca="false">IF(AND($G11&lt;=BE$1,BE$1&lt;=$H11), 1, "")</f>
        <v/>
      </c>
      <c r="BF11" s="7" t="str">
        <f aca="false">IF(AND($G11&lt;=BF$1,BF$1&lt;=$H11), 1, "")</f>
        <v/>
      </c>
      <c r="BG11" s="7" t="str">
        <f aca="false">IF(AND($G11&lt;=BG$1,BG$1&lt;=$H11), 1, "")</f>
        <v/>
      </c>
      <c r="BH11" s="7" t="str">
        <f aca="false">IF(AND($G11&lt;=BH$1,BH$1&lt;=$H11), 1, "")</f>
        <v/>
      </c>
      <c r="BI11" s="7" t="str">
        <f aca="false">IF(AND($G11&lt;=BI$1,BI$1&lt;=$H11), 1, "")</f>
        <v/>
      </c>
      <c r="BJ11" s="7" t="str">
        <f aca="false">IF(AND($G11&lt;=BJ$1,BJ$1&lt;=$H11), 1, "")</f>
        <v/>
      </c>
      <c r="BK11" s="7" t="str">
        <f aca="false">IF(AND($G11&lt;=BK$1,BK$1&lt;=$H11), 1, "")</f>
        <v/>
      </c>
      <c r="BL11" s="7" t="str">
        <f aca="false">IF(AND($G11&lt;=BL$1,BL$1&lt;=$H11), 1, "")</f>
        <v/>
      </c>
      <c r="BM11" s="7" t="str">
        <f aca="false">IF(AND($G11&lt;=BM$1,BM$1&lt;=$H11), 1, "")</f>
        <v/>
      </c>
      <c r="BN11" s="7" t="str">
        <f aca="false">IF(AND($G11&lt;=BN$1,BN$1&lt;=$H11), 1, "")</f>
        <v/>
      </c>
      <c r="BO11" s="7" t="str">
        <f aca="false">IF(AND($G11&lt;=BO$1,BO$1&lt;=$H11), 1, "")</f>
        <v/>
      </c>
      <c r="BP11" s="7" t="str">
        <f aca="false">IF(AND($G11&lt;=BP$1,BP$1&lt;=$H11), 1, "")</f>
        <v/>
      </c>
      <c r="BQ11" s="7" t="str">
        <f aca="false">IF(AND($G11&lt;=BQ$1,BQ$1&lt;=$H11), 1, "")</f>
        <v/>
      </c>
      <c r="BR11" s="7" t="str">
        <f aca="false">IF(AND($G11&lt;=BR$1,BR$1&lt;=$H11), 1, "")</f>
        <v/>
      </c>
      <c r="BS11" s="7" t="str">
        <f aca="false">IF(AND($G11&lt;=BS$1,BS$1&lt;=$H11), 1, "")</f>
        <v/>
      </c>
      <c r="BT11" s="7" t="str">
        <f aca="false">IF(AND($G11&lt;=BT$1,BT$1&lt;=$H11), 1, "")</f>
        <v/>
      </c>
      <c r="BU11" s="7" t="str">
        <f aca="false">IF(AND($G11&lt;=BU$1,BU$1&lt;=$H11), 1, "")</f>
        <v/>
      </c>
      <c r="BV11" s="7" t="str">
        <f aca="false">IF(AND($G11&lt;=BV$1,BV$1&lt;=$H11), 1, "")</f>
        <v/>
      </c>
      <c r="BW11" s="7" t="str">
        <f aca="false">IF(AND($G11&lt;=BW$1,BW$1&lt;=$H11), 1, "")</f>
        <v/>
      </c>
      <c r="BX11" s="7" t="str">
        <f aca="false">IF(AND($G11&lt;=BX$1,BX$1&lt;=$H11), 1, "")</f>
        <v/>
      </c>
      <c r="BY11" s="7" t="str">
        <f aca="false">IF(AND($G11&lt;=BY$1,BY$1&lt;=$H11), 1, "")</f>
        <v/>
      </c>
      <c r="BZ11" s="7" t="str">
        <f aca="false">IF(AND($G11&lt;=BZ$1,BZ$1&lt;=$H11), 1, "")</f>
        <v/>
      </c>
      <c r="CA11" s="7" t="str">
        <f aca="false">IF(AND($G11&lt;=CA$1,CA$1&lt;=$H11), 1, "")</f>
        <v/>
      </c>
      <c r="CB11" s="7" t="str">
        <f aca="false">IF(AND($G11&lt;=CB$1,CB$1&lt;=$H11), 1, "")</f>
        <v/>
      </c>
      <c r="CC11" s="7" t="str">
        <f aca="false">IF(AND($G11&lt;=CC$1,CC$1&lt;=$H11), 1, "")</f>
        <v/>
      </c>
      <c r="CD11" s="7" t="str">
        <f aca="false">IF(AND($G11&lt;=CD$1,CD$1&lt;=$H11), 1, "")</f>
        <v/>
      </c>
      <c r="CE11" s="7" t="str">
        <f aca="false">IF(AND($G11&lt;=CE$1,CE$1&lt;=$H11), 1, "")</f>
        <v/>
      </c>
      <c r="CF11" s="7" t="str">
        <f aca="false">IF(AND($G11&lt;=CF$1,CF$1&lt;=$H11), 1, "")</f>
        <v/>
      </c>
      <c r="CG11" s="7" t="str">
        <f aca="false">IF(AND($G11&lt;=CG$1,CG$1&lt;=$H11), 1, "")</f>
        <v/>
      </c>
      <c r="CH11" s="7" t="str">
        <f aca="false">IF(AND($G11&lt;=CH$1,CH$1&lt;=$H11), 1, "")</f>
        <v/>
      </c>
      <c r="CI11" s="7" t="str">
        <f aca="false">IF(AND($G11&lt;=CI$1,CI$1&lt;=$H11), 1, "")</f>
        <v/>
      </c>
      <c r="CJ11" s="7" t="str">
        <f aca="false">IF(AND($G11&lt;=CJ$1,CJ$1&lt;=$H11), 1, "")</f>
        <v/>
      </c>
      <c r="CK11" s="7" t="str">
        <f aca="false">IF(AND($G11&lt;=CK$1,CK$1&lt;=$H11), 1, "")</f>
        <v/>
      </c>
      <c r="CL11" s="7" t="str">
        <f aca="false">IF(AND($G11&lt;=CL$1,CL$1&lt;=$H11), 1, "")</f>
        <v/>
      </c>
      <c r="CM11" s="7" t="str">
        <f aca="false">IF(AND($G11&lt;=CM$1,CM$1&lt;=$H11), 1, "")</f>
        <v/>
      </c>
      <c r="CN11" s="7" t="str">
        <f aca="false">IF(AND($G11&lt;=CN$1,CN$1&lt;=$H11), 1, "")</f>
        <v/>
      </c>
      <c r="CO11" s="7" t="str">
        <f aca="false">IF(AND($G11&lt;=CO$1,CO$1&lt;=$H11), 1, "")</f>
        <v/>
      </c>
      <c r="CP11" s="7" t="str">
        <f aca="false">IF(AND($G11&lt;=CP$1,CP$1&lt;=$H11), 1, "")</f>
        <v/>
      </c>
      <c r="CQ11" s="7" t="str">
        <f aca="false">IF(AND($G11&lt;=CQ$1,CQ$1&lt;=$H11), 1, "")</f>
        <v/>
      </c>
      <c r="CR11" s="7" t="str">
        <f aca="false">IF(AND($G11&lt;=CR$1,CR$1&lt;=$H11), 1, "")</f>
        <v/>
      </c>
      <c r="CS11" s="7" t="str">
        <f aca="false">IF(AND($G11&lt;=CS$1,CS$1&lt;=$H11), 1, "")</f>
        <v/>
      </c>
      <c r="CT11" s="7" t="str">
        <f aca="false">IF(AND($G11&lt;=CT$1,CT$1&lt;=$H11), 1, "")</f>
        <v/>
      </c>
      <c r="CU11" s="7" t="str">
        <f aca="false">IF(AND($G11&lt;=CU$1,CU$1&lt;=$H11), 1, "")</f>
        <v/>
      </c>
      <c r="CV11" s="7" t="str">
        <f aca="false">IF(AND($G11&lt;=CV$1,CV$1&lt;=$H11), 1, "")</f>
        <v/>
      </c>
      <c r="CW11" s="7" t="str">
        <f aca="false">IF(AND($G11&lt;=CW$1,CW$1&lt;=$H11), 1, "")</f>
        <v/>
      </c>
      <c r="CX11" s="7" t="str">
        <f aca="false">IF(AND($G11&lt;=CX$1,CX$1&lt;=$H11), 1, "")</f>
        <v/>
      </c>
      <c r="CY11" s="7" t="str">
        <f aca="false">IF(AND($G11&lt;=CY$1,CY$1&lt;=$H11), 1, "")</f>
        <v/>
      </c>
      <c r="CZ11" s="7" t="str">
        <f aca="false">IF(AND($G11&lt;=CZ$1,CZ$1&lt;=$H11), 1, "")</f>
        <v/>
      </c>
      <c r="DA11" s="7" t="str">
        <f aca="false">IF(AND($G11&lt;=DA$1,DA$1&lt;=$H11), 1, "")</f>
        <v/>
      </c>
      <c r="DB11" s="7" t="str">
        <f aca="false">IF(AND($G11&lt;=DB$1,DB$1&lt;=$H11), 1, "")</f>
        <v/>
      </c>
      <c r="DC11" s="7" t="str">
        <f aca="false">IF(AND($G11&lt;=DC$1,DC$1&lt;=$H11), 1, "")</f>
        <v/>
      </c>
      <c r="DD11" s="7" t="str">
        <f aca="false">IF(AND($G11&lt;=DD$1,DD$1&lt;=$H11), 1, "")</f>
        <v/>
      </c>
      <c r="DE11" s="7" t="str">
        <f aca="false">IF(AND($G11&lt;=DE$1,DE$1&lt;=$H11), 1, "")</f>
        <v/>
      </c>
      <c r="DF11" s="7" t="str">
        <f aca="false">IF(AND($G11&lt;=DF$1,DF$1&lt;=$H11), 1, "")</f>
        <v/>
      </c>
      <c r="DG11" s="7" t="str">
        <f aca="false">IF(AND($G11&lt;=DG$1,DG$1&lt;=$H11), 1, "")</f>
        <v/>
      </c>
      <c r="DH11" s="7" t="str">
        <f aca="false">IF(AND($G11&lt;=DH$1,DH$1&lt;=$H11), 1, "")</f>
        <v/>
      </c>
      <c r="DI11" s="7" t="str">
        <f aca="false">IF(AND($G11&lt;=DI$1,DI$1&lt;=$H11), 1, "")</f>
        <v/>
      </c>
      <c r="DJ11" s="7" t="str">
        <f aca="false">IF(AND($G11&lt;=DJ$1,DJ$1&lt;=$H11), 1, "")</f>
        <v/>
      </c>
      <c r="DK11" s="7" t="str">
        <f aca="false">IF(AND($G11&lt;=DK$1,DK$1&lt;=$H11), 1, "")</f>
        <v/>
      </c>
      <c r="DL11" s="7" t="str">
        <f aca="false">IF(AND($G11&lt;=DL$1,DL$1&lt;=$H11), 1, "")</f>
        <v/>
      </c>
      <c r="DM11" s="7" t="str">
        <f aca="false">IF(AND($G11&lt;=DM$1,DM$1&lt;=$H11), 1, "")</f>
        <v/>
      </c>
      <c r="DN11" s="7" t="str">
        <f aca="false">IF(AND($G11&lt;=DN$1,DN$1&lt;=$H11), 1, "")</f>
        <v/>
      </c>
      <c r="DO11" s="7" t="str">
        <f aca="false">IF(AND($G11&lt;=DO$1,DO$1&lt;=$H11), 1, "")</f>
        <v/>
      </c>
      <c r="DP11" s="7" t="str">
        <f aca="false">IF(AND($G11&lt;=DP$1,DP$1&lt;=$H11), 1, "")</f>
        <v/>
      </c>
      <c r="DQ11" s="7" t="str">
        <f aca="false">IF(AND($G11&lt;=DQ$1,DQ$1&lt;=$H11), 1, "")</f>
        <v/>
      </c>
    </row>
    <row r="12" customFormat="false" ht="13.8" hidden="false" customHeight="false" outlineLevel="0" collapsed="false">
      <c r="A12" s="1" t="n">
        <v>11</v>
      </c>
      <c r="B12" s="1" t="n">
        <v>5</v>
      </c>
      <c r="C12" s="2" t="n">
        <v>9</v>
      </c>
      <c r="D12" s="3" t="s">
        <v>0</v>
      </c>
      <c r="E12" s="4" t="n">
        <f aca="false">VLOOKUP(C12,$A:$H,8,0)</f>
        <v>20</v>
      </c>
      <c r="F12" s="4" t="n">
        <f aca="false">VLOOKUP(D12,$A:$H,8,0)</f>
        <v>0</v>
      </c>
      <c r="G12" s="5" t="n">
        <f aca="false">H12-B12+1</f>
        <v>14</v>
      </c>
      <c r="H12" s="6" t="n">
        <v>18</v>
      </c>
      <c r="I12" s="7" t="str">
        <f aca="false">IF(AND($G12&lt;=I$1,I$1&lt;=$H12), 1, "")</f>
        <v/>
      </c>
      <c r="J12" s="7" t="str">
        <f aca="false">IF(AND($G12&lt;=J$1,J$1&lt;=$H12), 1, "")</f>
        <v/>
      </c>
      <c r="K12" s="7" t="str">
        <f aca="false">IF(AND($G12&lt;=K$1,K$1&lt;=$H12), 1, "")</f>
        <v/>
      </c>
      <c r="L12" s="7" t="str">
        <f aca="false">IF(AND($G12&lt;=L$1,L$1&lt;=$H12), 1, "")</f>
        <v/>
      </c>
      <c r="M12" s="7" t="str">
        <f aca="false">IF(AND($G12&lt;=M$1,M$1&lt;=$H12), 1, "")</f>
        <v/>
      </c>
      <c r="N12" s="7" t="str">
        <f aca="false">IF(AND($G12&lt;=N$1,N$1&lt;=$H12), 1, "")</f>
        <v/>
      </c>
      <c r="O12" s="8" t="str">
        <f aca="false">IF(AND($G12&lt;=O$1,O$1&lt;=$H12), 1, "")</f>
        <v/>
      </c>
      <c r="P12" s="8" t="str">
        <f aca="false">IF(AND($G12&lt;=P$1,P$1&lt;=$H12), 1, "")</f>
        <v/>
      </c>
      <c r="Q12" s="8" t="str">
        <f aca="false">IF(AND($G12&lt;=Q$1,Q$1&lt;=$H12), 1, "")</f>
        <v/>
      </c>
      <c r="R12" s="8" t="str">
        <f aca="false">IF(AND($G12&lt;=R$1,R$1&lt;=$H12), 1, "")</f>
        <v/>
      </c>
      <c r="S12" s="8" t="str">
        <f aca="false">IF(AND($G12&lt;=S$1,S$1&lt;=$H12), 1, "")</f>
        <v/>
      </c>
      <c r="T12" s="8" t="str">
        <f aca="false">IF(AND($G12&lt;=T$1,T$1&lt;=$H12), 1, "")</f>
        <v/>
      </c>
      <c r="U12" s="8" t="str">
        <f aca="false">IF(AND($G12&lt;=U$1,U$1&lt;=$H12), 1, "")</f>
        <v/>
      </c>
      <c r="V12" s="8" t="n">
        <f aca="false">IF(AND($G12&lt;=V$1,V$1&lt;=$H12), 1, "")</f>
        <v>1</v>
      </c>
      <c r="W12" s="8" t="n">
        <f aca="false">IF(AND($G12&lt;=W$1,W$1&lt;=$H12), 1, "")</f>
        <v>1</v>
      </c>
      <c r="X12" s="8" t="n">
        <f aca="false">IF(AND($G12&lt;=X$1,X$1&lt;=$H12), 1, "")</f>
        <v>1</v>
      </c>
      <c r="Y12" s="8" t="n">
        <f aca="false">IF(AND($G12&lt;=Y$1,Y$1&lt;=$H12), 1, "")</f>
        <v>1</v>
      </c>
      <c r="Z12" s="8" t="n">
        <f aca="false">IF(AND($G12&lt;=Z$1,Z$1&lt;=$H12), 1, "")</f>
        <v>1</v>
      </c>
      <c r="AA12" s="8" t="str">
        <f aca="false">IF(AND($G12&lt;=AA$1,AA$1&lt;=$H12), 1, "")</f>
        <v/>
      </c>
      <c r="AB12" s="8" t="str">
        <f aca="false">IF(AND($G12&lt;=AB$1,AB$1&lt;=$H12), 1, "")</f>
        <v/>
      </c>
      <c r="AC12" s="7" t="str">
        <f aca="false">IF(AND($G12&lt;=AC$1,AC$1&lt;=$H12), 1, "")</f>
        <v/>
      </c>
      <c r="AD12" s="7" t="str">
        <f aca="false">IF(AND($G12&lt;=AD$1,AD$1&lt;=$H12), 1, "")</f>
        <v/>
      </c>
      <c r="AE12" s="7" t="str">
        <f aca="false">IF(AND($G12&lt;=AE$1,AE$1&lt;=$H12), 1, "")</f>
        <v/>
      </c>
      <c r="AF12" s="7" t="str">
        <f aca="false">IF(AND($G12&lt;=AF$1,AF$1&lt;=$H12), 1, "")</f>
        <v/>
      </c>
      <c r="AG12" s="7" t="str">
        <f aca="false">IF(AND($G12&lt;=AG$1,AG$1&lt;=$H12), 1, "")</f>
        <v/>
      </c>
      <c r="AH12" s="7" t="str">
        <f aca="false">IF(AND($G12&lt;=AH$1,AH$1&lt;=$H12), 1, "")</f>
        <v/>
      </c>
      <c r="AI12" s="7" t="str">
        <f aca="false">IF(AND($G12&lt;=AI$1,AI$1&lt;=$H12), 1, "")</f>
        <v/>
      </c>
      <c r="AJ12" s="7" t="str">
        <f aca="false">IF(AND($G12&lt;=AJ$1,AJ$1&lt;=$H12), 1, "")</f>
        <v/>
      </c>
      <c r="AK12" s="7" t="str">
        <f aca="false">IF(AND($G12&lt;=AK$1,AK$1&lt;=$H12), 1, "")</f>
        <v/>
      </c>
      <c r="AL12" s="7" t="str">
        <f aca="false">IF(AND($G12&lt;=AL$1,AL$1&lt;=$H12), 1, "")</f>
        <v/>
      </c>
      <c r="AM12" s="7" t="str">
        <f aca="false">IF(AND($G12&lt;=AM$1,AM$1&lt;=$H12), 1, "")</f>
        <v/>
      </c>
      <c r="AN12" s="7" t="str">
        <f aca="false">IF(AND($G12&lt;=AN$1,AN$1&lt;=$H12), 1, "")</f>
        <v/>
      </c>
      <c r="AO12" s="7" t="str">
        <f aca="false">IF(AND($G12&lt;=AO$1,AO$1&lt;=$H12), 1, "")</f>
        <v/>
      </c>
      <c r="AP12" s="7" t="str">
        <f aca="false">IF(AND($G12&lt;=AP$1,AP$1&lt;=$H12), 1, "")</f>
        <v/>
      </c>
      <c r="AQ12" s="7" t="str">
        <f aca="false">IF(AND($G12&lt;=AQ$1,AQ$1&lt;=$H12), 1, "")</f>
        <v/>
      </c>
      <c r="AR12" s="7" t="str">
        <f aca="false">IF(AND($G12&lt;=AR$1,AR$1&lt;=$H12), 1, "")</f>
        <v/>
      </c>
      <c r="AS12" s="7" t="str">
        <f aca="false">IF(AND($G12&lt;=AS$1,AS$1&lt;=$H12), 1, "")</f>
        <v/>
      </c>
      <c r="AT12" s="7" t="str">
        <f aca="false">IF(AND($G12&lt;=AT$1,AT$1&lt;=$H12), 1, "")</f>
        <v/>
      </c>
      <c r="AU12" s="7" t="str">
        <f aca="false">IF(AND($G12&lt;=AU$1,AU$1&lt;=$H12), 1, "")</f>
        <v/>
      </c>
      <c r="AV12" s="7" t="str">
        <f aca="false">IF(AND($G12&lt;=AV$1,AV$1&lt;=$H12), 1, "")</f>
        <v/>
      </c>
      <c r="AW12" s="7" t="str">
        <f aca="false">IF(AND($G12&lt;=AW$1,AW$1&lt;=$H12), 1, "")</f>
        <v/>
      </c>
      <c r="AX12" s="7" t="str">
        <f aca="false">IF(AND($G12&lt;=AX$1,AX$1&lt;=$H12), 1, "")</f>
        <v/>
      </c>
      <c r="AY12" s="7" t="str">
        <f aca="false">IF(AND($G12&lt;=AY$1,AY$1&lt;=$H12), 1, "")</f>
        <v/>
      </c>
      <c r="AZ12" s="7" t="str">
        <f aca="false">IF(AND($G12&lt;=AZ$1,AZ$1&lt;=$H12), 1, "")</f>
        <v/>
      </c>
      <c r="BA12" s="7" t="str">
        <f aca="false">IF(AND($G12&lt;=BA$1,BA$1&lt;=$H12), 1, "")</f>
        <v/>
      </c>
      <c r="BB12" s="7" t="str">
        <f aca="false">IF(AND($G12&lt;=BB$1,BB$1&lt;=$H12), 1, "")</f>
        <v/>
      </c>
      <c r="BC12" s="7" t="str">
        <f aca="false">IF(AND($G12&lt;=BC$1,BC$1&lt;=$H12), 1, "")</f>
        <v/>
      </c>
      <c r="BD12" s="7" t="str">
        <f aca="false">IF(AND($G12&lt;=BD$1,BD$1&lt;=$H12), 1, "")</f>
        <v/>
      </c>
      <c r="BE12" s="7" t="str">
        <f aca="false">IF(AND($G12&lt;=BE$1,BE$1&lt;=$H12), 1, "")</f>
        <v/>
      </c>
      <c r="BF12" s="7" t="str">
        <f aca="false">IF(AND($G12&lt;=BF$1,BF$1&lt;=$H12), 1, "")</f>
        <v/>
      </c>
      <c r="BG12" s="7" t="str">
        <f aca="false">IF(AND($G12&lt;=BG$1,BG$1&lt;=$H12), 1, "")</f>
        <v/>
      </c>
      <c r="BH12" s="7" t="str">
        <f aca="false">IF(AND($G12&lt;=BH$1,BH$1&lt;=$H12), 1, "")</f>
        <v/>
      </c>
      <c r="BI12" s="7" t="str">
        <f aca="false">IF(AND($G12&lt;=BI$1,BI$1&lt;=$H12), 1, "")</f>
        <v/>
      </c>
      <c r="BJ12" s="7" t="str">
        <f aca="false">IF(AND($G12&lt;=BJ$1,BJ$1&lt;=$H12), 1, "")</f>
        <v/>
      </c>
      <c r="BK12" s="7" t="str">
        <f aca="false">IF(AND($G12&lt;=BK$1,BK$1&lt;=$H12), 1, "")</f>
        <v/>
      </c>
      <c r="BL12" s="7" t="str">
        <f aca="false">IF(AND($G12&lt;=BL$1,BL$1&lt;=$H12), 1, "")</f>
        <v/>
      </c>
      <c r="BM12" s="7" t="str">
        <f aca="false">IF(AND($G12&lt;=BM$1,BM$1&lt;=$H12), 1, "")</f>
        <v/>
      </c>
      <c r="BN12" s="7" t="str">
        <f aca="false">IF(AND($G12&lt;=BN$1,BN$1&lt;=$H12), 1, "")</f>
        <v/>
      </c>
      <c r="BO12" s="7" t="str">
        <f aca="false">IF(AND($G12&lt;=BO$1,BO$1&lt;=$H12), 1, "")</f>
        <v/>
      </c>
      <c r="BP12" s="7" t="str">
        <f aca="false">IF(AND($G12&lt;=BP$1,BP$1&lt;=$H12), 1, "")</f>
        <v/>
      </c>
      <c r="BQ12" s="7" t="str">
        <f aca="false">IF(AND($G12&lt;=BQ$1,BQ$1&lt;=$H12), 1, "")</f>
        <v/>
      </c>
      <c r="BR12" s="7" t="str">
        <f aca="false">IF(AND($G12&lt;=BR$1,BR$1&lt;=$H12), 1, "")</f>
        <v/>
      </c>
      <c r="BS12" s="7" t="str">
        <f aca="false">IF(AND($G12&lt;=BS$1,BS$1&lt;=$H12), 1, "")</f>
        <v/>
      </c>
      <c r="BT12" s="7" t="str">
        <f aca="false">IF(AND($G12&lt;=BT$1,BT$1&lt;=$H12), 1, "")</f>
        <v/>
      </c>
      <c r="BU12" s="7" t="str">
        <f aca="false">IF(AND($G12&lt;=BU$1,BU$1&lt;=$H12), 1, "")</f>
        <v/>
      </c>
      <c r="BV12" s="7" t="str">
        <f aca="false">IF(AND($G12&lt;=BV$1,BV$1&lt;=$H12), 1, "")</f>
        <v/>
      </c>
      <c r="BW12" s="7" t="str">
        <f aca="false">IF(AND($G12&lt;=BW$1,BW$1&lt;=$H12), 1, "")</f>
        <v/>
      </c>
      <c r="BX12" s="7" t="str">
        <f aca="false">IF(AND($G12&lt;=BX$1,BX$1&lt;=$H12), 1, "")</f>
        <v/>
      </c>
      <c r="BY12" s="7" t="str">
        <f aca="false">IF(AND($G12&lt;=BY$1,BY$1&lt;=$H12), 1, "")</f>
        <v/>
      </c>
      <c r="BZ12" s="7" t="str">
        <f aca="false">IF(AND($G12&lt;=BZ$1,BZ$1&lt;=$H12), 1, "")</f>
        <v/>
      </c>
      <c r="CA12" s="7" t="str">
        <f aca="false">IF(AND($G12&lt;=CA$1,CA$1&lt;=$H12), 1, "")</f>
        <v/>
      </c>
      <c r="CB12" s="7" t="str">
        <f aca="false">IF(AND($G12&lt;=CB$1,CB$1&lt;=$H12), 1, "")</f>
        <v/>
      </c>
      <c r="CC12" s="7" t="str">
        <f aca="false">IF(AND($G12&lt;=CC$1,CC$1&lt;=$H12), 1, "")</f>
        <v/>
      </c>
      <c r="CD12" s="7" t="str">
        <f aca="false">IF(AND($G12&lt;=CD$1,CD$1&lt;=$H12), 1, "")</f>
        <v/>
      </c>
      <c r="CE12" s="7" t="str">
        <f aca="false">IF(AND($G12&lt;=CE$1,CE$1&lt;=$H12), 1, "")</f>
        <v/>
      </c>
      <c r="CF12" s="7" t="str">
        <f aca="false">IF(AND($G12&lt;=CF$1,CF$1&lt;=$H12), 1, "")</f>
        <v/>
      </c>
      <c r="CG12" s="7" t="str">
        <f aca="false">IF(AND($G12&lt;=CG$1,CG$1&lt;=$H12), 1, "")</f>
        <v/>
      </c>
      <c r="CH12" s="7" t="str">
        <f aca="false">IF(AND($G12&lt;=CH$1,CH$1&lt;=$H12), 1, "")</f>
        <v/>
      </c>
      <c r="CI12" s="7" t="str">
        <f aca="false">IF(AND($G12&lt;=CI$1,CI$1&lt;=$H12), 1, "")</f>
        <v/>
      </c>
      <c r="CJ12" s="7" t="str">
        <f aca="false">IF(AND($G12&lt;=CJ$1,CJ$1&lt;=$H12), 1, "")</f>
        <v/>
      </c>
      <c r="CK12" s="7" t="str">
        <f aca="false">IF(AND($G12&lt;=CK$1,CK$1&lt;=$H12), 1, "")</f>
        <v/>
      </c>
      <c r="CL12" s="7" t="str">
        <f aca="false">IF(AND($G12&lt;=CL$1,CL$1&lt;=$H12), 1, "")</f>
        <v/>
      </c>
      <c r="CM12" s="7" t="str">
        <f aca="false">IF(AND($G12&lt;=CM$1,CM$1&lt;=$H12), 1, "")</f>
        <v/>
      </c>
      <c r="CN12" s="7" t="str">
        <f aca="false">IF(AND($G12&lt;=CN$1,CN$1&lt;=$H12), 1, "")</f>
        <v/>
      </c>
      <c r="CO12" s="7" t="str">
        <f aca="false">IF(AND($G12&lt;=CO$1,CO$1&lt;=$H12), 1, "")</f>
        <v/>
      </c>
      <c r="CP12" s="7" t="str">
        <f aca="false">IF(AND($G12&lt;=CP$1,CP$1&lt;=$H12), 1, "")</f>
        <v/>
      </c>
      <c r="CQ12" s="7" t="str">
        <f aca="false">IF(AND($G12&lt;=CQ$1,CQ$1&lt;=$H12), 1, "")</f>
        <v/>
      </c>
      <c r="CR12" s="7" t="str">
        <f aca="false">IF(AND($G12&lt;=CR$1,CR$1&lt;=$H12), 1, "")</f>
        <v/>
      </c>
      <c r="CS12" s="7" t="str">
        <f aca="false">IF(AND($G12&lt;=CS$1,CS$1&lt;=$H12), 1, "")</f>
        <v/>
      </c>
      <c r="CT12" s="7" t="str">
        <f aca="false">IF(AND($G12&lt;=CT$1,CT$1&lt;=$H12), 1, "")</f>
        <v/>
      </c>
      <c r="CU12" s="7" t="str">
        <f aca="false">IF(AND($G12&lt;=CU$1,CU$1&lt;=$H12), 1, "")</f>
        <v/>
      </c>
      <c r="CV12" s="7" t="str">
        <f aca="false">IF(AND($G12&lt;=CV$1,CV$1&lt;=$H12), 1, "")</f>
        <v/>
      </c>
      <c r="CW12" s="7" t="str">
        <f aca="false">IF(AND($G12&lt;=CW$1,CW$1&lt;=$H12), 1, "")</f>
        <v/>
      </c>
      <c r="CX12" s="7" t="str">
        <f aca="false">IF(AND($G12&lt;=CX$1,CX$1&lt;=$H12), 1, "")</f>
        <v/>
      </c>
      <c r="CY12" s="7" t="str">
        <f aca="false">IF(AND($G12&lt;=CY$1,CY$1&lt;=$H12), 1, "")</f>
        <v/>
      </c>
      <c r="CZ12" s="7" t="str">
        <f aca="false">IF(AND($G12&lt;=CZ$1,CZ$1&lt;=$H12), 1, "")</f>
        <v/>
      </c>
      <c r="DA12" s="7" t="str">
        <f aca="false">IF(AND($G12&lt;=DA$1,DA$1&lt;=$H12), 1, "")</f>
        <v/>
      </c>
      <c r="DB12" s="7" t="str">
        <f aca="false">IF(AND($G12&lt;=DB$1,DB$1&lt;=$H12), 1, "")</f>
        <v/>
      </c>
      <c r="DC12" s="7" t="str">
        <f aca="false">IF(AND($G12&lt;=DC$1,DC$1&lt;=$H12), 1, "")</f>
        <v/>
      </c>
      <c r="DD12" s="7" t="str">
        <f aca="false">IF(AND($G12&lt;=DD$1,DD$1&lt;=$H12), 1, "")</f>
        <v/>
      </c>
      <c r="DE12" s="7" t="str">
        <f aca="false">IF(AND($G12&lt;=DE$1,DE$1&lt;=$H12), 1, "")</f>
        <v/>
      </c>
      <c r="DF12" s="7" t="str">
        <f aca="false">IF(AND($G12&lt;=DF$1,DF$1&lt;=$H12), 1, "")</f>
        <v/>
      </c>
      <c r="DG12" s="7" t="str">
        <f aca="false">IF(AND($G12&lt;=DG$1,DG$1&lt;=$H12), 1, "")</f>
        <v/>
      </c>
      <c r="DH12" s="7" t="str">
        <f aca="false">IF(AND($G12&lt;=DH$1,DH$1&lt;=$H12), 1, "")</f>
        <v/>
      </c>
      <c r="DI12" s="7" t="str">
        <f aca="false">IF(AND($G12&lt;=DI$1,DI$1&lt;=$H12), 1, "")</f>
        <v/>
      </c>
      <c r="DJ12" s="7" t="str">
        <f aca="false">IF(AND($G12&lt;=DJ$1,DJ$1&lt;=$H12), 1, "")</f>
        <v/>
      </c>
      <c r="DK12" s="7" t="str">
        <f aca="false">IF(AND($G12&lt;=DK$1,DK$1&lt;=$H12), 1, "")</f>
        <v/>
      </c>
      <c r="DL12" s="7" t="str">
        <f aca="false">IF(AND($G12&lt;=DL$1,DL$1&lt;=$H12), 1, "")</f>
        <v/>
      </c>
      <c r="DM12" s="7" t="str">
        <f aca="false">IF(AND($G12&lt;=DM$1,DM$1&lt;=$H12), 1, "")</f>
        <v/>
      </c>
      <c r="DN12" s="7" t="str">
        <f aca="false">IF(AND($G12&lt;=DN$1,DN$1&lt;=$H12), 1, "")</f>
        <v/>
      </c>
      <c r="DO12" s="7" t="str">
        <f aca="false">IF(AND($G12&lt;=DO$1,DO$1&lt;=$H12), 1, "")</f>
        <v/>
      </c>
      <c r="DP12" s="7" t="str">
        <f aca="false">IF(AND($G12&lt;=DP$1,DP$1&lt;=$H12), 1, "")</f>
        <v/>
      </c>
      <c r="DQ12" s="7" t="str">
        <f aca="false">IF(AND($G12&lt;=DQ$1,DQ$1&lt;=$H12), 1, "")</f>
        <v/>
      </c>
    </row>
    <row r="13" customFormat="false" ht="13.8" hidden="false" customHeight="false" outlineLevel="0" collapsed="false">
      <c r="A13" s="1" t="n">
        <v>12</v>
      </c>
      <c r="B13" s="1" t="n">
        <v>6</v>
      </c>
      <c r="C13" s="2" t="n">
        <v>10</v>
      </c>
      <c r="D13" s="3" t="s">
        <v>0</v>
      </c>
      <c r="E13" s="4" t="n">
        <f aca="false">VLOOKUP(C13,$A:$H,8,0)</f>
        <v>21</v>
      </c>
      <c r="F13" s="4" t="n">
        <f aca="false">VLOOKUP(D13,$A:$H,8,0)</f>
        <v>0</v>
      </c>
      <c r="G13" s="5" t="n">
        <f aca="false">H13-B13+1</f>
        <v>14</v>
      </c>
      <c r="H13" s="6" t="n">
        <v>19</v>
      </c>
      <c r="I13" s="7" t="str">
        <f aca="false">IF(AND($G13&lt;=I$1,I$1&lt;=$H13), 1, "")</f>
        <v/>
      </c>
      <c r="J13" s="7" t="str">
        <f aca="false">IF(AND($G13&lt;=J$1,J$1&lt;=$H13), 1, "")</f>
        <v/>
      </c>
      <c r="K13" s="7" t="str">
        <f aca="false">IF(AND($G13&lt;=K$1,K$1&lt;=$H13), 1, "")</f>
        <v/>
      </c>
      <c r="L13" s="7" t="str">
        <f aca="false">IF(AND($G13&lt;=L$1,L$1&lt;=$H13), 1, "")</f>
        <v/>
      </c>
      <c r="M13" s="7" t="str">
        <f aca="false">IF(AND($G13&lt;=M$1,M$1&lt;=$H13), 1, "")</f>
        <v/>
      </c>
      <c r="N13" s="7" t="str">
        <f aca="false">IF(AND($G13&lt;=N$1,N$1&lt;=$H13), 1, "")</f>
        <v/>
      </c>
      <c r="O13" s="7" t="str">
        <f aca="false">IF(AND($G13&lt;=O$1,O$1&lt;=$H13), 1, "")</f>
        <v/>
      </c>
      <c r="P13" s="7" t="str">
        <f aca="false">IF(AND($G13&lt;=P$1,P$1&lt;=$H13), 1, "")</f>
        <v/>
      </c>
      <c r="Q13" s="7" t="str">
        <f aca="false">IF(AND($G13&lt;=Q$1,Q$1&lt;=$H13), 1, "")</f>
        <v/>
      </c>
      <c r="R13" s="7" t="str">
        <f aca="false">IF(AND($G13&lt;=R$1,R$1&lt;=$H13), 1, "")</f>
        <v/>
      </c>
      <c r="S13" s="7" t="str">
        <f aca="false">IF(AND($G13&lt;=S$1,S$1&lt;=$H13), 1, "")</f>
        <v/>
      </c>
      <c r="T13" s="7" t="str">
        <f aca="false">IF(AND($G13&lt;=T$1,T$1&lt;=$H13), 1, "")</f>
        <v/>
      </c>
      <c r="U13" s="8" t="str">
        <f aca="false">IF(AND($G13&lt;=U$1,U$1&lt;=$H13), 1, "")</f>
        <v/>
      </c>
      <c r="V13" s="8" t="n">
        <f aca="false">IF(AND($G13&lt;=V$1,V$1&lt;=$H13), 1, "")</f>
        <v>1</v>
      </c>
      <c r="W13" s="8" t="n">
        <f aca="false">IF(AND($G13&lt;=W$1,W$1&lt;=$H13), 1, "")</f>
        <v>1</v>
      </c>
      <c r="X13" s="8" t="n">
        <f aca="false">IF(AND($G13&lt;=X$1,X$1&lt;=$H13), 1, "")</f>
        <v>1</v>
      </c>
      <c r="Y13" s="8" t="n">
        <f aca="false">IF(AND($G13&lt;=Y$1,Y$1&lt;=$H13), 1, "")</f>
        <v>1</v>
      </c>
      <c r="Z13" s="8" t="n">
        <f aca="false">IF(AND($G13&lt;=Z$1,Z$1&lt;=$H13), 1, "")</f>
        <v>1</v>
      </c>
      <c r="AA13" s="8" t="n">
        <f aca="false">IF(AND($G13&lt;=AA$1,AA$1&lt;=$H13), 1, "")</f>
        <v>1</v>
      </c>
      <c r="AB13" s="8" t="str">
        <f aca="false">IF(AND($G13&lt;=AB$1,AB$1&lt;=$H13), 1, "")</f>
        <v/>
      </c>
      <c r="AC13" s="8" t="str">
        <f aca="false">IF(AND($G13&lt;=AC$1,AC$1&lt;=$H13), 1, "")</f>
        <v/>
      </c>
      <c r="AD13" s="8" t="str">
        <f aca="false">IF(AND($G13&lt;=AD$1,AD$1&lt;=$H13), 1, "")</f>
        <v/>
      </c>
      <c r="AE13" s="7" t="str">
        <f aca="false">IF(AND($G13&lt;=AE$1,AE$1&lt;=$H13), 1, "")</f>
        <v/>
      </c>
      <c r="AF13" s="7" t="str">
        <f aca="false">IF(AND($G13&lt;=AF$1,AF$1&lt;=$H13), 1, "")</f>
        <v/>
      </c>
      <c r="AG13" s="7" t="str">
        <f aca="false">IF(AND($G13&lt;=AG$1,AG$1&lt;=$H13), 1, "")</f>
        <v/>
      </c>
      <c r="AH13" s="7" t="str">
        <f aca="false">IF(AND($G13&lt;=AH$1,AH$1&lt;=$H13), 1, "")</f>
        <v/>
      </c>
      <c r="AI13" s="7" t="str">
        <f aca="false">IF(AND($G13&lt;=AI$1,AI$1&lt;=$H13), 1, "")</f>
        <v/>
      </c>
      <c r="AJ13" s="7" t="str">
        <f aca="false">IF(AND($G13&lt;=AJ$1,AJ$1&lt;=$H13), 1, "")</f>
        <v/>
      </c>
      <c r="AK13" s="7" t="str">
        <f aca="false">IF(AND($G13&lt;=AK$1,AK$1&lt;=$H13), 1, "")</f>
        <v/>
      </c>
      <c r="AL13" s="7" t="str">
        <f aca="false">IF(AND($G13&lt;=AL$1,AL$1&lt;=$H13), 1, "")</f>
        <v/>
      </c>
      <c r="AM13" s="7" t="str">
        <f aca="false">IF(AND($G13&lt;=AM$1,AM$1&lt;=$H13), 1, "")</f>
        <v/>
      </c>
      <c r="AN13" s="7" t="str">
        <f aca="false">IF(AND($G13&lt;=AN$1,AN$1&lt;=$H13), 1, "")</f>
        <v/>
      </c>
      <c r="AO13" s="7" t="str">
        <f aca="false">IF(AND($G13&lt;=AO$1,AO$1&lt;=$H13), 1, "")</f>
        <v/>
      </c>
      <c r="AP13" s="7" t="str">
        <f aca="false">IF(AND($G13&lt;=AP$1,AP$1&lt;=$H13), 1, "")</f>
        <v/>
      </c>
      <c r="AQ13" s="7" t="str">
        <f aca="false">IF(AND($G13&lt;=AQ$1,AQ$1&lt;=$H13), 1, "")</f>
        <v/>
      </c>
      <c r="AR13" s="7" t="str">
        <f aca="false">IF(AND($G13&lt;=AR$1,AR$1&lt;=$H13), 1, "")</f>
        <v/>
      </c>
      <c r="AS13" s="7" t="str">
        <f aca="false">IF(AND($G13&lt;=AS$1,AS$1&lt;=$H13), 1, "")</f>
        <v/>
      </c>
      <c r="AT13" s="7" t="str">
        <f aca="false">IF(AND($G13&lt;=AT$1,AT$1&lt;=$H13), 1, "")</f>
        <v/>
      </c>
      <c r="AU13" s="7" t="str">
        <f aca="false">IF(AND($G13&lt;=AU$1,AU$1&lt;=$H13), 1, "")</f>
        <v/>
      </c>
      <c r="AV13" s="7" t="str">
        <f aca="false">IF(AND($G13&lt;=AV$1,AV$1&lt;=$H13), 1, "")</f>
        <v/>
      </c>
      <c r="AW13" s="7" t="str">
        <f aca="false">IF(AND($G13&lt;=AW$1,AW$1&lt;=$H13), 1, "")</f>
        <v/>
      </c>
      <c r="AX13" s="7" t="str">
        <f aca="false">IF(AND($G13&lt;=AX$1,AX$1&lt;=$H13), 1, "")</f>
        <v/>
      </c>
      <c r="AY13" s="7" t="str">
        <f aca="false">IF(AND($G13&lt;=AY$1,AY$1&lt;=$H13), 1, "")</f>
        <v/>
      </c>
      <c r="AZ13" s="7" t="str">
        <f aca="false">IF(AND($G13&lt;=AZ$1,AZ$1&lt;=$H13), 1, "")</f>
        <v/>
      </c>
      <c r="BA13" s="7" t="str">
        <f aca="false">IF(AND($G13&lt;=BA$1,BA$1&lt;=$H13), 1, "")</f>
        <v/>
      </c>
      <c r="BB13" s="7" t="str">
        <f aca="false">IF(AND($G13&lt;=BB$1,BB$1&lt;=$H13), 1, "")</f>
        <v/>
      </c>
      <c r="BC13" s="7" t="str">
        <f aca="false">IF(AND($G13&lt;=BC$1,BC$1&lt;=$H13), 1, "")</f>
        <v/>
      </c>
      <c r="BD13" s="7" t="str">
        <f aca="false">IF(AND($G13&lt;=BD$1,BD$1&lt;=$H13), 1, "")</f>
        <v/>
      </c>
      <c r="BE13" s="7" t="str">
        <f aca="false">IF(AND($G13&lt;=BE$1,BE$1&lt;=$H13), 1, "")</f>
        <v/>
      </c>
      <c r="BF13" s="7" t="str">
        <f aca="false">IF(AND($G13&lt;=BF$1,BF$1&lt;=$H13), 1, "")</f>
        <v/>
      </c>
      <c r="BG13" s="7" t="str">
        <f aca="false">IF(AND($G13&lt;=BG$1,BG$1&lt;=$H13), 1, "")</f>
        <v/>
      </c>
      <c r="BH13" s="7" t="str">
        <f aca="false">IF(AND($G13&lt;=BH$1,BH$1&lt;=$H13), 1, "")</f>
        <v/>
      </c>
      <c r="BI13" s="7" t="str">
        <f aca="false">IF(AND($G13&lt;=BI$1,BI$1&lt;=$H13), 1, "")</f>
        <v/>
      </c>
      <c r="BJ13" s="7" t="str">
        <f aca="false">IF(AND($G13&lt;=BJ$1,BJ$1&lt;=$H13), 1, "")</f>
        <v/>
      </c>
      <c r="BK13" s="7" t="str">
        <f aca="false">IF(AND($G13&lt;=BK$1,BK$1&lt;=$H13), 1, "")</f>
        <v/>
      </c>
      <c r="BL13" s="7" t="str">
        <f aca="false">IF(AND($G13&lt;=BL$1,BL$1&lt;=$H13), 1, "")</f>
        <v/>
      </c>
      <c r="BM13" s="7" t="str">
        <f aca="false">IF(AND($G13&lt;=BM$1,BM$1&lt;=$H13), 1, "")</f>
        <v/>
      </c>
      <c r="BN13" s="7" t="str">
        <f aca="false">IF(AND($G13&lt;=BN$1,BN$1&lt;=$H13), 1, "")</f>
        <v/>
      </c>
      <c r="BO13" s="7" t="str">
        <f aca="false">IF(AND($G13&lt;=BO$1,BO$1&lt;=$H13), 1, "")</f>
        <v/>
      </c>
      <c r="BP13" s="7" t="str">
        <f aca="false">IF(AND($G13&lt;=BP$1,BP$1&lt;=$H13), 1, "")</f>
        <v/>
      </c>
      <c r="BQ13" s="7" t="str">
        <f aca="false">IF(AND($G13&lt;=BQ$1,BQ$1&lt;=$H13), 1, "")</f>
        <v/>
      </c>
      <c r="BR13" s="7" t="str">
        <f aca="false">IF(AND($G13&lt;=BR$1,BR$1&lt;=$H13), 1, "")</f>
        <v/>
      </c>
      <c r="BS13" s="7" t="str">
        <f aca="false">IF(AND($G13&lt;=BS$1,BS$1&lt;=$H13), 1, "")</f>
        <v/>
      </c>
      <c r="BT13" s="7" t="str">
        <f aca="false">IF(AND($G13&lt;=BT$1,BT$1&lt;=$H13), 1, "")</f>
        <v/>
      </c>
      <c r="BU13" s="7" t="str">
        <f aca="false">IF(AND($G13&lt;=BU$1,BU$1&lt;=$H13), 1, "")</f>
        <v/>
      </c>
      <c r="BV13" s="7" t="str">
        <f aca="false">IF(AND($G13&lt;=BV$1,BV$1&lt;=$H13), 1, "")</f>
        <v/>
      </c>
      <c r="BW13" s="7" t="str">
        <f aca="false">IF(AND($G13&lt;=BW$1,BW$1&lt;=$H13), 1, "")</f>
        <v/>
      </c>
      <c r="BX13" s="7" t="str">
        <f aca="false">IF(AND($G13&lt;=BX$1,BX$1&lt;=$H13), 1, "")</f>
        <v/>
      </c>
      <c r="BY13" s="7" t="str">
        <f aca="false">IF(AND($G13&lt;=BY$1,BY$1&lt;=$H13), 1, "")</f>
        <v/>
      </c>
      <c r="BZ13" s="7" t="str">
        <f aca="false">IF(AND($G13&lt;=BZ$1,BZ$1&lt;=$H13), 1, "")</f>
        <v/>
      </c>
      <c r="CA13" s="7" t="str">
        <f aca="false">IF(AND($G13&lt;=CA$1,CA$1&lt;=$H13), 1, "")</f>
        <v/>
      </c>
      <c r="CB13" s="7" t="str">
        <f aca="false">IF(AND($G13&lt;=CB$1,CB$1&lt;=$H13), 1, "")</f>
        <v/>
      </c>
      <c r="CC13" s="7" t="str">
        <f aca="false">IF(AND($G13&lt;=CC$1,CC$1&lt;=$H13), 1, "")</f>
        <v/>
      </c>
      <c r="CD13" s="7" t="str">
        <f aca="false">IF(AND($G13&lt;=CD$1,CD$1&lt;=$H13), 1, "")</f>
        <v/>
      </c>
      <c r="CE13" s="7" t="str">
        <f aca="false">IF(AND($G13&lt;=CE$1,CE$1&lt;=$H13), 1, "")</f>
        <v/>
      </c>
      <c r="CF13" s="7" t="str">
        <f aca="false">IF(AND($G13&lt;=CF$1,CF$1&lt;=$H13), 1, "")</f>
        <v/>
      </c>
      <c r="CG13" s="7" t="str">
        <f aca="false">IF(AND($G13&lt;=CG$1,CG$1&lt;=$H13), 1, "")</f>
        <v/>
      </c>
      <c r="CH13" s="7" t="str">
        <f aca="false">IF(AND($G13&lt;=CH$1,CH$1&lt;=$H13), 1, "")</f>
        <v/>
      </c>
      <c r="CI13" s="7" t="str">
        <f aca="false">IF(AND($G13&lt;=CI$1,CI$1&lt;=$H13), 1, "")</f>
        <v/>
      </c>
      <c r="CJ13" s="7" t="str">
        <f aca="false">IF(AND($G13&lt;=CJ$1,CJ$1&lt;=$H13), 1, "")</f>
        <v/>
      </c>
      <c r="CK13" s="7" t="str">
        <f aca="false">IF(AND($G13&lt;=CK$1,CK$1&lt;=$H13), 1, "")</f>
        <v/>
      </c>
      <c r="CL13" s="7" t="str">
        <f aca="false">IF(AND($G13&lt;=CL$1,CL$1&lt;=$H13), 1, "")</f>
        <v/>
      </c>
      <c r="CM13" s="7" t="str">
        <f aca="false">IF(AND($G13&lt;=CM$1,CM$1&lt;=$H13), 1, "")</f>
        <v/>
      </c>
      <c r="CN13" s="7" t="str">
        <f aca="false">IF(AND($G13&lt;=CN$1,CN$1&lt;=$H13), 1, "")</f>
        <v/>
      </c>
      <c r="CO13" s="7" t="str">
        <f aca="false">IF(AND($G13&lt;=CO$1,CO$1&lt;=$H13), 1, "")</f>
        <v/>
      </c>
      <c r="CP13" s="7" t="str">
        <f aca="false">IF(AND($G13&lt;=CP$1,CP$1&lt;=$H13), 1, "")</f>
        <v/>
      </c>
      <c r="CQ13" s="7" t="str">
        <f aca="false">IF(AND($G13&lt;=CQ$1,CQ$1&lt;=$H13), 1, "")</f>
        <v/>
      </c>
      <c r="CR13" s="7" t="str">
        <f aca="false">IF(AND($G13&lt;=CR$1,CR$1&lt;=$H13), 1, "")</f>
        <v/>
      </c>
      <c r="CS13" s="7" t="str">
        <f aca="false">IF(AND($G13&lt;=CS$1,CS$1&lt;=$H13), 1, "")</f>
        <v/>
      </c>
      <c r="CT13" s="7" t="str">
        <f aca="false">IF(AND($G13&lt;=CT$1,CT$1&lt;=$H13), 1, "")</f>
        <v/>
      </c>
      <c r="CU13" s="7" t="str">
        <f aca="false">IF(AND($G13&lt;=CU$1,CU$1&lt;=$H13), 1, "")</f>
        <v/>
      </c>
      <c r="CV13" s="7" t="str">
        <f aca="false">IF(AND($G13&lt;=CV$1,CV$1&lt;=$H13), 1, "")</f>
        <v/>
      </c>
      <c r="CW13" s="7" t="str">
        <f aca="false">IF(AND($G13&lt;=CW$1,CW$1&lt;=$H13), 1, "")</f>
        <v/>
      </c>
      <c r="CX13" s="7" t="str">
        <f aca="false">IF(AND($G13&lt;=CX$1,CX$1&lt;=$H13), 1, "")</f>
        <v/>
      </c>
      <c r="CY13" s="7" t="str">
        <f aca="false">IF(AND($G13&lt;=CY$1,CY$1&lt;=$H13), 1, "")</f>
        <v/>
      </c>
      <c r="CZ13" s="7" t="str">
        <f aca="false">IF(AND($G13&lt;=CZ$1,CZ$1&lt;=$H13), 1, "")</f>
        <v/>
      </c>
      <c r="DA13" s="7" t="str">
        <f aca="false">IF(AND($G13&lt;=DA$1,DA$1&lt;=$H13), 1, "")</f>
        <v/>
      </c>
      <c r="DB13" s="7" t="str">
        <f aca="false">IF(AND($G13&lt;=DB$1,DB$1&lt;=$H13), 1, "")</f>
        <v/>
      </c>
      <c r="DC13" s="7" t="str">
        <f aca="false">IF(AND($G13&lt;=DC$1,DC$1&lt;=$H13), 1, "")</f>
        <v/>
      </c>
      <c r="DD13" s="7" t="str">
        <f aca="false">IF(AND($G13&lt;=DD$1,DD$1&lt;=$H13), 1, "")</f>
        <v/>
      </c>
      <c r="DE13" s="7" t="str">
        <f aca="false">IF(AND($G13&lt;=DE$1,DE$1&lt;=$H13), 1, "")</f>
        <v/>
      </c>
      <c r="DF13" s="7" t="str">
        <f aca="false">IF(AND($G13&lt;=DF$1,DF$1&lt;=$H13), 1, "")</f>
        <v/>
      </c>
      <c r="DG13" s="7" t="str">
        <f aca="false">IF(AND($G13&lt;=DG$1,DG$1&lt;=$H13), 1, "")</f>
        <v/>
      </c>
      <c r="DH13" s="7" t="str">
        <f aca="false">IF(AND($G13&lt;=DH$1,DH$1&lt;=$H13), 1, "")</f>
        <v/>
      </c>
      <c r="DI13" s="7" t="str">
        <f aca="false">IF(AND($G13&lt;=DI$1,DI$1&lt;=$H13), 1, "")</f>
        <v/>
      </c>
      <c r="DJ13" s="7" t="str">
        <f aca="false">IF(AND($G13&lt;=DJ$1,DJ$1&lt;=$H13), 1, "")</f>
        <v/>
      </c>
      <c r="DK13" s="7" t="str">
        <f aca="false">IF(AND($G13&lt;=DK$1,DK$1&lt;=$H13), 1, "")</f>
        <v/>
      </c>
      <c r="DL13" s="7" t="str">
        <f aca="false">IF(AND($G13&lt;=DL$1,DL$1&lt;=$H13), 1, "")</f>
        <v/>
      </c>
      <c r="DM13" s="7" t="str">
        <f aca="false">IF(AND($G13&lt;=DM$1,DM$1&lt;=$H13), 1, "")</f>
        <v/>
      </c>
      <c r="DN13" s="7" t="str">
        <f aca="false">IF(AND($G13&lt;=DN$1,DN$1&lt;=$H13), 1, "")</f>
        <v/>
      </c>
      <c r="DO13" s="7" t="str">
        <f aca="false">IF(AND($G13&lt;=DO$1,DO$1&lt;=$H13), 1, "")</f>
        <v/>
      </c>
      <c r="DP13" s="7" t="str">
        <f aca="false">IF(AND($G13&lt;=DP$1,DP$1&lt;=$H13), 1, "")</f>
        <v/>
      </c>
      <c r="DQ13" s="7" t="str">
        <f aca="false">IF(AND($G13&lt;=DQ$1,DQ$1&lt;=$H13), 1, "")</f>
        <v/>
      </c>
    </row>
    <row r="14" customFormat="false" ht="14.5" hidden="false" customHeight="false" outlineLevel="0" collapsed="false">
      <c r="I14" s="0" t="n">
        <f aca="false">SUM(I2:I13)</f>
        <v>2</v>
      </c>
      <c r="J14" s="0" t="n">
        <f aca="false">SUM(J2:J13)</f>
        <v>2</v>
      </c>
      <c r="K14" s="0" t="n">
        <f aca="false">SUM(K2:K13)</f>
        <v>2</v>
      </c>
      <c r="L14" s="0" t="n">
        <f aca="false">SUM(L2:L13)</f>
        <v>2</v>
      </c>
      <c r="M14" s="0" t="n">
        <f aca="false">SUM(M2:M13)</f>
        <v>1</v>
      </c>
      <c r="N14" s="0" t="n">
        <f aca="false">SUM(N2:N13)</f>
        <v>1</v>
      </c>
      <c r="O14" s="0" t="n">
        <f aca="false">SUM(O2:O13)</f>
        <v>1</v>
      </c>
      <c r="P14" s="0" t="n">
        <f aca="false">SUM(P2:P13)</f>
        <v>1</v>
      </c>
      <c r="Q14" s="0" t="n">
        <f aca="false">SUM(Q2:Q13)</f>
        <v>1</v>
      </c>
      <c r="R14" s="0" t="n">
        <f aca="false">SUM(R2:R13)</f>
        <v>1</v>
      </c>
      <c r="S14" s="0" t="n">
        <f aca="false">SUM(S2:S13)</f>
        <v>1</v>
      </c>
      <c r="T14" s="0" t="n">
        <f aca="false">SUM(T2:T13)</f>
        <v>1</v>
      </c>
      <c r="U14" s="0" t="n">
        <f aca="false">SUM(U2:U13)</f>
        <v>1</v>
      </c>
      <c r="V14" s="0" t="n">
        <f aca="false">SUM(V2:V13)</f>
        <v>4</v>
      </c>
      <c r="W14" s="0" t="n">
        <f aca="false">SUM(W2:W13)</f>
        <v>4</v>
      </c>
      <c r="X14" s="0" t="n">
        <f aca="false">SUM(X2:X13)</f>
        <v>4</v>
      </c>
      <c r="Y14" s="0" t="n">
        <f aca="false">SUM(Y2:Y13)</f>
        <v>4</v>
      </c>
      <c r="Z14" s="0" t="n">
        <f aca="false">SUM(Z2:Z13)</f>
        <v>4</v>
      </c>
      <c r="AA14" s="0" t="n">
        <f aca="false">SUM(AA2:AA13)</f>
        <v>4</v>
      </c>
      <c r="AB14" s="0" t="n">
        <f aca="false">SUM(AB2:AB13)</f>
        <v>4</v>
      </c>
      <c r="AC14" s="0" t="n">
        <f aca="false">SUM(AC2:AC13)</f>
        <v>2</v>
      </c>
      <c r="AD14" s="0" t="n">
        <f aca="false">SUM(AD2:AD13)</f>
        <v>1</v>
      </c>
      <c r="AE14" s="0" t="n">
        <f aca="false">SUM(AE2:AE13)</f>
        <v>1</v>
      </c>
      <c r="AF14" s="0" t="n">
        <f aca="false">SUM(AF2:AF13)</f>
        <v>1</v>
      </c>
      <c r="AG14" s="0" t="n">
        <f aca="false">SUM(AG2:AG13)</f>
        <v>1</v>
      </c>
      <c r="AH14" s="0" t="n">
        <f aca="false">SUM(AH2:AH13)</f>
        <v>1</v>
      </c>
      <c r="AI14" s="0" t="n">
        <f aca="false">SUM(AI2:AI13)</f>
        <v>1</v>
      </c>
      <c r="AJ14" s="0" t="n">
        <f aca="false">SUM(AJ2:AJ13)</f>
        <v>1</v>
      </c>
      <c r="AK14" s="0" t="n">
        <f aca="false">SUM(AK2:AK13)</f>
        <v>0</v>
      </c>
      <c r="AL14" s="0" t="n">
        <f aca="false">SUM(AL2:AL13)</f>
        <v>0</v>
      </c>
      <c r="AM14" s="0" t="n">
        <f aca="false">SUM(AM2:AM13)</f>
        <v>0</v>
      </c>
      <c r="AN14" s="0" t="n">
        <f aca="false">SUM(AN2:AN13)</f>
        <v>0</v>
      </c>
      <c r="AO14" s="0" t="n">
        <f aca="false">SUM(AO2:AO13)</f>
        <v>0</v>
      </c>
      <c r="AP14" s="0" t="n">
        <f aca="false">SUM(AP2:AP13)</f>
        <v>0</v>
      </c>
      <c r="AQ14" s="0" t="n">
        <f aca="false">SUM(AQ2:AQ13)</f>
        <v>0</v>
      </c>
      <c r="AR14" s="0" t="n">
        <f aca="false">SUM(AR2:AR13)</f>
        <v>0</v>
      </c>
      <c r="AS14" s="0" t="n">
        <f aca="false">SUM(AS2:AS13)</f>
        <v>0</v>
      </c>
      <c r="AT14" s="0" t="n">
        <f aca="false">SUM(AT2:AT13)</f>
        <v>0</v>
      </c>
      <c r="AU14" s="0" t="n">
        <f aca="false">SUM(AU2:AU13)</f>
        <v>0</v>
      </c>
      <c r="AV14" s="0" t="n">
        <f aca="false">SUM(AV2:AV13)</f>
        <v>0</v>
      </c>
      <c r="AW14" s="0" t="n">
        <f aca="false">SUM(AW2:AW13)</f>
        <v>0</v>
      </c>
      <c r="AX14" s="0" t="n">
        <f aca="false">SUM(AX2:AX13)</f>
        <v>0</v>
      </c>
      <c r="AY14" s="0" t="n">
        <f aca="false">SUM(AY2:AY13)</f>
        <v>0</v>
      </c>
      <c r="AZ14" s="0" t="n">
        <f aca="false">SUM(AZ2:AZ13)</f>
        <v>0</v>
      </c>
      <c r="BA14" s="0" t="n">
        <f aca="false">SUM(BA2:BA13)</f>
        <v>0</v>
      </c>
      <c r="BB14" s="0" t="n">
        <f aca="false">SUM(BB2:BB13)</f>
        <v>0</v>
      </c>
      <c r="BC14" s="0" t="n">
        <f aca="false">SUM(BC2:BC13)</f>
        <v>0</v>
      </c>
      <c r="BD14" s="0" t="n">
        <f aca="false">SUM(BD2:BD13)</f>
        <v>0</v>
      </c>
      <c r="BE14" s="0" t="n">
        <f aca="false">SUM(BE2:BE13)</f>
        <v>0</v>
      </c>
      <c r="BF14" s="0" t="n">
        <f aca="false">SUM(BF2:BF13)</f>
        <v>0</v>
      </c>
      <c r="BG14" s="0" t="n">
        <f aca="false">SUM(BG2:BG13)</f>
        <v>0</v>
      </c>
      <c r="BH14" s="0" t="n">
        <f aca="false">SUM(BH2:BH13)</f>
        <v>0</v>
      </c>
      <c r="BI14" s="0" t="n">
        <f aca="false">SUM(BI2:BI13)</f>
        <v>0</v>
      </c>
    </row>
    <row r="16" customFormat="false" ht="14.5" hidden="false" customHeight="false" outlineLevel="0" collapsed="false">
      <c r="G16" s="6" t="s">
        <v>1</v>
      </c>
    </row>
  </sheetData>
  <conditionalFormatting sqref="I2:DQ13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2023-10-22T12:30:23Z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